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msaad/Desktop/IRONHACK/Module 2/Week 6/Day 26/"/>
    </mc:Choice>
  </mc:AlternateContent>
  <xr:revisionPtr revIDLastSave="0" documentId="13_ncr:1_{5E47F235-BD6B-A548-8AA3-426DF8384CE0}" xr6:coauthVersionLast="45" xr6:coauthVersionMax="47" xr10:uidLastSave="{00000000-0000-0000-0000-000000000000}"/>
  <bookViews>
    <workbookView xWindow="0" yWindow="500" windowWidth="28000" windowHeight="15100" activeTab="2" xr2:uid="{CFF555FD-70FF-4490-9EA0-5ECB52521068}"/>
  </bookViews>
  <sheets>
    <sheet name="data" sheetId="4" r:id="rId1"/>
    <sheet name="Correlation" sheetId="5" r:id="rId2"/>
    <sheet name="Regression" sheetId="6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<sst xmlns="http://schemas.openxmlformats.org/spreadsheetml/2006/main" count="78" uniqueCount="53">
  <si>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</si>
  <si>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</si>
  <si>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</si>
  <si>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</si>
  <si>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</si>
  <si>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</si>
  <si>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</si>
  <si>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</si>
  <si>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</si>
  <si>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</si>
  <si>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</si>
  <si>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</si>
  <si>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</si>
  <si>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</si>
  <si>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</si>
  <si>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</si>
  <si>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</si>
  <si>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</si>
  <si>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</si>
  <si>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</si>
  <si>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</si>
  <si>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</si>
  <si>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</si>
  <si>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</si>
  <si>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</si>
  <si>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</si>
  <si>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</si>
  <si>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</si>
  <si>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</si>
  <si>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</si>
  <si>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</si>
  <si>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</si>
  <si>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</si>
  <si>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</si>
  <si>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</si>
  <si>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</si>
  <si>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Standard Residuals</t>
  </si>
  <si>
    <t>PROBABILITY OUTPUT</t>
  </si>
  <si>
    <t>Percentile</t>
  </si>
  <si>
    <t>adjusted R square is 99%</t>
  </si>
  <si>
    <t>Standard Error is 8615,39</t>
  </si>
  <si>
    <t>My model should be =</t>
  </si>
  <si>
    <t>There is a correlation between the current price annd Km</t>
  </si>
  <si>
    <t>Standard error is how far we are from the linear regression</t>
  </si>
  <si>
    <t>=-473460* Intercept+0,42*on road old+0,65*on the road now</t>
  </si>
  <si>
    <t>#on road old</t>
  </si>
  <si>
    <t>#on road now</t>
  </si>
  <si>
    <t>#years</t>
  </si>
  <si>
    <t>#km</t>
  </si>
  <si>
    <t>#rating</t>
  </si>
  <si>
    <t>#condition</t>
  </si>
  <si>
    <t>#top speed</t>
  </si>
  <si>
    <t>It is not worth it to sell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</si>
</sst>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1" xfId="0" applyNumberFormat="1" applyBorder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/>
    <xf numFmtId="0" fontId="0" fillId="2" borderId="0" xfId="0" applyFill="1" applyBorder="1" applyAlignment="1"/>
    <xf numFmtId="0" fontId="0" fillId="0" borderId="0" xfId="0" quotePrefix="1"/>
    <xf numFmtId="0" fontId="2" fillId="2" borderId="0" xfId="0" quotePrefix="1" applyFont="1" applyFill="1"/>
    <xf numFmtId="0" fontId="2" fillId="0" borderId="0" xfId="0" applyFont="1" applyFill="1"/>
    <xf numFmtId="0" fontId="0" fillId="0" borderId="0" xfId="0" applyFill="1"/>
    <xf numFmtId="0" fontId="2" fillId="0" borderId="0" xfId="0" quotePrefix="1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on road old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BF-D74B-B203-B425D31C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65663"/>
        <c:axId val="1960914239"/>
      </c:scatterChart>
      <c:valAx>
        <c:axId val="156556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914239"/>
        <c:crosses val="autoZero"/>
        <c:crossBetween val="midCat"/>
      </c:valAx>
      <c:valAx>
        <c:axId val="1960914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565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Regression!$C$2:$C$537</c:f>
              <c:strCache>
                <c:ptCount val="536"/>
                <c:pt idx="9">
                  <c:v>SS</c:v>
                </c:pt>
                <c:pt idx="10">
                  <c:v>8,41791E+12</c:v>
                </c:pt>
                <c:pt idx="11">
                  <c:v>38819283221</c:v>
                </c:pt>
                <c:pt idx="12">
                  <c:v>8,45673E+12</c:v>
                </c:pt>
                <c:pt idx="14">
                  <c:v>Standard Error</c:v>
                </c:pt>
                <c:pt idx="15">
                  <c:v>7472,600759</c:v>
                </c:pt>
                <c:pt idx="16">
                  <c:v>0,006548026</c:v>
                </c:pt>
                <c:pt idx="17">
                  <c:v>0,006514839</c:v>
                </c:pt>
                <c:pt idx="18">
                  <c:v>217,9966487</c:v>
                </c:pt>
                <c:pt idx="19">
                  <c:v>0,012822395</c:v>
                </c:pt>
                <c:pt idx="20">
                  <c:v>267,318637</c:v>
                </c:pt>
                <c:pt idx="21">
                  <c:v>136,1487572</c:v>
                </c:pt>
                <c:pt idx="22">
                  <c:v>19,70728496</c:v>
                </c:pt>
                <c:pt idx="24">
                  <c:v>=-473460* Intercept+0,42*on road old+0,65*on the road now</c:v>
                </c:pt>
                <c:pt idx="25">
                  <c:v>-64633,48086</c:v>
                </c:pt>
                <c:pt idx="27">
                  <c:v>#years</c:v>
                </c:pt>
                <c:pt idx="28">
                  <c:v>5</c:v>
                </c:pt>
                <c:pt idx="33">
                  <c:v>Residuals</c:v>
                </c:pt>
                <c:pt idx="34">
                  <c:v>-4548,043732</c:v>
                </c:pt>
                <c:pt idx="35">
                  <c:v>5626,993846</c:v>
                </c:pt>
                <c:pt idx="36">
                  <c:v>-7602,668059</c:v>
                </c:pt>
                <c:pt idx="37">
                  <c:v>4311,568396</c:v>
                </c:pt>
                <c:pt idx="38">
                  <c:v>20455,61135</c:v>
                </c:pt>
                <c:pt idx="39">
                  <c:v>4663,404413</c:v>
                </c:pt>
                <c:pt idx="40">
                  <c:v>-7814,789415</c:v>
                </c:pt>
                <c:pt idx="41">
                  <c:v>3303,512802</c:v>
                </c:pt>
                <c:pt idx="42">
                  <c:v>-8421,865909</c:v>
                </c:pt>
                <c:pt idx="43">
                  <c:v>603,4951164</c:v>
                </c:pt>
                <c:pt idx="44">
                  <c:v>3448,704175</c:v>
                </c:pt>
                <c:pt idx="45">
                  <c:v>21492,81538</c:v>
                </c:pt>
                <c:pt idx="46">
                  <c:v>-7112,056194</c:v>
                </c:pt>
                <c:pt idx="47">
                  <c:v>3576,14414</c:v>
                </c:pt>
                <c:pt idx="48">
                  <c:v>-8292,227877</c:v>
                </c:pt>
                <c:pt idx="49">
                  <c:v>-7568,942939</c:v>
                </c:pt>
                <c:pt idx="50">
                  <c:v>19823,05151</c:v>
                </c:pt>
                <c:pt idx="51">
                  <c:v>-3489,362214</c:v>
                </c:pt>
                <c:pt idx="52">
                  <c:v>4534,429678</c:v>
                </c:pt>
                <c:pt idx="53">
                  <c:v>6214,838164</c:v>
                </c:pt>
                <c:pt idx="54">
                  <c:v>16600,96416</c:v>
                </c:pt>
                <c:pt idx="55">
                  <c:v>-11761,55898</c:v>
                </c:pt>
                <c:pt idx="56">
                  <c:v>4296,976944</c:v>
                </c:pt>
                <c:pt idx="57">
                  <c:v>9526,574849</c:v>
                </c:pt>
                <c:pt idx="58">
                  <c:v>548,2638376</c:v>
                </c:pt>
                <c:pt idx="59">
                  <c:v>-7058,941666</c:v>
                </c:pt>
                <c:pt idx="60">
                  <c:v>-5295,575257</c:v>
                </c:pt>
                <c:pt idx="61">
                  <c:v>-9340,714598</c:v>
                </c:pt>
                <c:pt idx="62">
                  <c:v>-5753,361672</c:v>
                </c:pt>
                <c:pt idx="63">
                  <c:v>-7101,257442</c:v>
                </c:pt>
                <c:pt idx="64">
                  <c:v>4840,865509</c:v>
                </c:pt>
                <c:pt idx="65">
                  <c:v>21357,07991</c:v>
                </c:pt>
                <c:pt idx="66">
                  <c:v>20750,44505</c:v>
                </c:pt>
                <c:pt idx="67">
                  <c:v>-9849,913285</c:v>
                </c:pt>
                <c:pt idx="68">
                  <c:v>-3150,38976</c:v>
                </c:pt>
                <c:pt idx="69">
                  <c:v>2034,157942</c:v>
                </c:pt>
                <c:pt idx="70">
                  <c:v>-1555,051566</c:v>
                </c:pt>
                <c:pt idx="71">
                  <c:v>20833,28817</c:v>
                </c:pt>
                <c:pt idx="72">
                  <c:v>-8692,871933</c:v>
                </c:pt>
                <c:pt idx="73">
                  <c:v>-9999,865172</c:v>
                </c:pt>
                <c:pt idx="74">
                  <c:v>-5826,747558</c:v>
                </c:pt>
                <c:pt idx="75">
                  <c:v>-5752,162904</c:v>
                </c:pt>
                <c:pt idx="76">
                  <c:v>-7595,517442</c:v>
                </c:pt>
                <c:pt idx="77">
                  <c:v>-11872,14154</c:v>
                </c:pt>
                <c:pt idx="78">
                  <c:v>-8189,292104</c:v>
                </c:pt>
                <c:pt idx="79">
                  <c:v>20518,86212</c:v>
                </c:pt>
                <c:pt idx="80">
                  <c:v>-9038,347541</c:v>
                </c:pt>
                <c:pt idx="81">
                  <c:v>-11979,47277</c:v>
                </c:pt>
                <c:pt idx="82">
                  <c:v>-6692,086397</c:v>
                </c:pt>
                <c:pt idx="83">
                  <c:v>-7690,829813</c:v>
                </c:pt>
                <c:pt idx="84">
                  <c:v>-2249,438347</c:v>
                </c:pt>
                <c:pt idx="85">
                  <c:v>19005,10415</c:v>
                </c:pt>
                <c:pt idx="86">
                  <c:v>9794,500961</c:v>
                </c:pt>
                <c:pt idx="87">
                  <c:v>5599,533744</c:v>
                </c:pt>
                <c:pt idx="88">
                  <c:v>9816,182192</c:v>
                </c:pt>
                <c:pt idx="89">
                  <c:v>-8346,722955</c:v>
                </c:pt>
                <c:pt idx="90">
                  <c:v>7248,131621</c:v>
                </c:pt>
                <c:pt idx="91">
                  <c:v>-5777,080159</c:v>
                </c:pt>
                <c:pt idx="92">
                  <c:v>-1907,33945</c:v>
                </c:pt>
                <c:pt idx="93">
                  <c:v>5881,611545</c:v>
                </c:pt>
                <c:pt idx="94">
                  <c:v>10170,64033</c:v>
                </c:pt>
                <c:pt idx="95">
                  <c:v>5700,434309</c:v>
                </c:pt>
                <c:pt idx="96">
                  <c:v>11006,00999</c:v>
                </c:pt>
                <c:pt idx="97">
                  <c:v>-2790,858383</c:v>
                </c:pt>
                <c:pt idx="98">
                  <c:v>5994,951744</c:v>
                </c:pt>
                <c:pt idx="99">
                  <c:v>3988,942639</c:v>
                </c:pt>
                <c:pt idx="100">
                  <c:v>-7608,108945</c:v>
                </c:pt>
                <c:pt idx="101">
                  <c:v>-11371,74945</c:v>
                </c:pt>
                <c:pt idx="102">
                  <c:v>-1457,254834</c:v>
                </c:pt>
                <c:pt idx="103">
                  <c:v>-3868,06578</c:v>
                </c:pt>
                <c:pt idx="104">
                  <c:v>-3226,001543</c:v>
                </c:pt>
                <c:pt idx="105">
                  <c:v>20247,30966</c:v>
                </c:pt>
                <c:pt idx="106">
                  <c:v>-5686,861272</c:v>
                </c:pt>
                <c:pt idx="107">
                  <c:v>-5686,049193</c:v>
                </c:pt>
                <c:pt idx="108">
                  <c:v>-6059,437842</c:v>
                </c:pt>
                <c:pt idx="109">
                  <c:v>6708,760872</c:v>
                </c:pt>
                <c:pt idx="110">
                  <c:v>2175,014333</c:v>
                </c:pt>
                <c:pt idx="111">
                  <c:v>2067,625362</c:v>
                </c:pt>
                <c:pt idx="112">
                  <c:v>-7606,232055</c:v>
                </c:pt>
                <c:pt idx="113">
                  <c:v>-6825,840359</c:v>
                </c:pt>
                <c:pt idx="114">
                  <c:v>119,2013211</c:v>
                </c:pt>
                <c:pt idx="115">
                  <c:v>-9236,111667</c:v>
                </c:pt>
                <c:pt idx="116">
                  <c:v>10339,60714</c:v>
                </c:pt>
                <c:pt idx="117">
                  <c:v>1722,626174</c:v>
                </c:pt>
                <c:pt idx="118">
                  <c:v>-379,6541031</c:v>
                </c:pt>
                <c:pt idx="119">
                  <c:v>3809,313009</c:v>
                </c:pt>
                <c:pt idx="120">
                  <c:v>17407,63515</c:v>
                </c:pt>
                <c:pt idx="121">
                  <c:v>10239,88449</c:v>
                </c:pt>
                <c:pt idx="122">
                  <c:v>1412,225261</c:v>
                </c:pt>
                <c:pt idx="123">
                  <c:v>-4759,987065</c:v>
                </c:pt>
                <c:pt idx="124">
                  <c:v>-7068,778103</c:v>
                </c:pt>
                <c:pt idx="125">
                  <c:v>4979,237217</c:v>
                </c:pt>
                <c:pt idx="126">
                  <c:v>-11638,617</c:v>
                </c:pt>
                <c:pt idx="127">
                  <c:v>6483,572258</c:v>
                </c:pt>
                <c:pt idx="128">
                  <c:v>-7886,612491</c:v>
                </c:pt>
                <c:pt idx="129">
                  <c:v>-2577,248115</c:v>
                </c:pt>
                <c:pt idx="130">
                  <c:v>1803,06037</c:v>
                </c:pt>
                <c:pt idx="131">
                  <c:v>4624,083456</c:v>
                </c:pt>
                <c:pt idx="132">
                  <c:v>11177,47718</c:v>
                </c:pt>
                <c:pt idx="133">
                  <c:v>-9430,620188</c:v>
                </c:pt>
                <c:pt idx="134">
                  <c:v>-3167,259607</c:v>
                </c:pt>
                <c:pt idx="135">
                  <c:v>2443,266966</c:v>
                </c:pt>
                <c:pt idx="136">
                  <c:v>-7336,126106</c:v>
                </c:pt>
                <c:pt idx="137">
                  <c:v>20894,28847</c:v>
                </c:pt>
                <c:pt idx="138">
                  <c:v>10063,79274</c:v>
                </c:pt>
                <c:pt idx="139">
                  <c:v>1060,585128</c:v>
                </c:pt>
                <c:pt idx="140">
                  <c:v>5313,623079</c:v>
                </c:pt>
                <c:pt idx="141">
                  <c:v>-7725,398943</c:v>
                </c:pt>
                <c:pt idx="142">
                  <c:v>-7213,585755</c:v>
                </c:pt>
                <c:pt idx="143">
                  <c:v>-8657,872872</c:v>
                </c:pt>
                <c:pt idx="144">
                  <c:v>20932,40465</c:v>
                </c:pt>
                <c:pt idx="145">
                  <c:v>-9120,116465</c:v>
                </c:pt>
                <c:pt idx="146">
                  <c:v>3743,731465</c:v>
                </c:pt>
                <c:pt idx="147">
                  <c:v>-10096,42277</c:v>
                </c:pt>
                <c:pt idx="148">
                  <c:v>5406,229173</c:v>
                </c:pt>
                <c:pt idx="149">
                  <c:v>-10924,16796</c:v>
                </c:pt>
                <c:pt idx="150">
                  <c:v>10779,81957</c:v>
                </c:pt>
                <c:pt idx="151">
                  <c:v>10281,65328</c:v>
                </c:pt>
                <c:pt idx="152">
                  <c:v>-7952,085186</c:v>
                </c:pt>
                <c:pt idx="153">
                  <c:v>-8311,431502</c:v>
                </c:pt>
                <c:pt idx="154">
                  <c:v>20291,4387</c:v>
                </c:pt>
                <c:pt idx="155">
                  <c:v>18438,81826</c:v>
                </c:pt>
                <c:pt idx="156">
                  <c:v>-9532,062267</c:v>
                </c:pt>
                <c:pt idx="157">
                  <c:v>20874,66377</c:v>
                </c:pt>
                <c:pt idx="158">
                  <c:v>-6167,922917</c:v>
                </c:pt>
                <c:pt idx="159">
                  <c:v>-7437,682928</c:v>
                </c:pt>
                <c:pt idx="160">
                  <c:v>7122,290745</c:v>
                </c:pt>
                <c:pt idx="161">
                  <c:v>-10363,83901</c:v>
                </c:pt>
                <c:pt idx="162">
                  <c:v>-2540,137274</c:v>
                </c:pt>
                <c:pt idx="163">
                  <c:v>6538,95835</c:v>
                </c:pt>
                <c:pt idx="164">
                  <c:v>-7782,720283</c:v>
                </c:pt>
                <c:pt idx="165">
                  <c:v>-8906,842774</c:v>
                </c:pt>
                <c:pt idx="166">
                  <c:v>-6126,28648</c:v>
                </c:pt>
                <c:pt idx="167">
                  <c:v>5573,559707</c:v>
                </c:pt>
                <c:pt idx="168">
                  <c:v>3936,02668</c:v>
                </c:pt>
                <c:pt idx="169">
                  <c:v>3941,617326</c:v>
                </c:pt>
                <c:pt idx="170">
                  <c:v>-2816,639424</c:v>
                </c:pt>
                <c:pt idx="171">
                  <c:v>20339,39169</c:v>
                </c:pt>
                <c:pt idx="172">
                  <c:v>-8138,080999</c:v>
                </c:pt>
                <c:pt idx="173">
                  <c:v>-78,50540955</c:v>
                </c:pt>
                <c:pt idx="174">
                  <c:v>1630,992552</c:v>
                </c:pt>
                <c:pt idx="175">
                  <c:v>3491,062787</c:v>
                </c:pt>
                <c:pt idx="176">
                  <c:v>-2975,491743</c:v>
                </c:pt>
                <c:pt idx="177">
                  <c:v>315,8450207</c:v>
                </c:pt>
                <c:pt idx="178">
                  <c:v>5307,729263</c:v>
                </c:pt>
                <c:pt idx="179">
                  <c:v>2995,785471</c:v>
                </c:pt>
                <c:pt idx="180">
                  <c:v>21403,19807</c:v>
                </c:pt>
                <c:pt idx="181">
                  <c:v>10392,00577</c:v>
                </c:pt>
                <c:pt idx="182">
                  <c:v>-9750,397638</c:v>
                </c:pt>
                <c:pt idx="183">
                  <c:v>-4434,552653</c:v>
                </c:pt>
                <c:pt idx="184">
                  <c:v>6979,821749</c:v>
                </c:pt>
                <c:pt idx="185">
                  <c:v>-7027,602199</c:v>
                </c:pt>
                <c:pt idx="186">
                  <c:v>10249,41715</c:v>
                </c:pt>
                <c:pt idx="187">
                  <c:v>4203,442347</c:v>
                </c:pt>
                <c:pt idx="188">
                  <c:v>5524,902819</c:v>
                </c:pt>
                <c:pt idx="189">
                  <c:v>20717,06058</c:v>
                </c:pt>
                <c:pt idx="190">
                  <c:v>1792,831222</c:v>
                </c:pt>
                <c:pt idx="191">
                  <c:v>6350,872883</c:v>
                </c:pt>
                <c:pt idx="192">
                  <c:v>-2236,405108</c:v>
                </c:pt>
                <c:pt idx="193">
                  <c:v>7236,941143</c:v>
                </c:pt>
                <c:pt idx="194">
                  <c:v>-9086,833578</c:v>
                </c:pt>
                <c:pt idx="195">
                  <c:v>20209,65548</c:v>
                </c:pt>
                <c:pt idx="196">
                  <c:v>-1780,116341</c:v>
                </c:pt>
                <c:pt idx="197">
                  <c:v>-4239,73618</c:v>
                </c:pt>
                <c:pt idx="198">
                  <c:v>-6683,024904</c:v>
                </c:pt>
                <c:pt idx="199">
                  <c:v>-5997,556727</c:v>
                </c:pt>
                <c:pt idx="200">
                  <c:v>-6087,654791</c:v>
                </c:pt>
                <c:pt idx="201">
                  <c:v>10049,03942</c:v>
                </c:pt>
                <c:pt idx="202">
                  <c:v>-1325,599734</c:v>
                </c:pt>
                <c:pt idx="203">
                  <c:v>-5505,915119</c:v>
                </c:pt>
                <c:pt idx="204">
                  <c:v>4564,49087</c:v>
                </c:pt>
                <c:pt idx="205">
                  <c:v>8959,372825</c:v>
                </c:pt>
                <c:pt idx="206">
                  <c:v>-172,3492559</c:v>
                </c:pt>
                <c:pt idx="207">
                  <c:v>-2778,481308</c:v>
                </c:pt>
                <c:pt idx="208">
                  <c:v>3414,915375</c:v>
                </c:pt>
                <c:pt idx="209">
                  <c:v>-9708,294846</c:v>
                </c:pt>
                <c:pt idx="210">
                  <c:v>7294,322146</c:v>
                </c:pt>
                <c:pt idx="211">
                  <c:v>-4920,260089</c:v>
                </c:pt>
                <c:pt idx="212">
                  <c:v>-8424,383168</c:v>
                </c:pt>
                <c:pt idx="213">
                  <c:v>1697,941593</c:v>
                </c:pt>
                <c:pt idx="214">
                  <c:v>-9420,781292</c:v>
                </c:pt>
                <c:pt idx="215">
                  <c:v>-7119,234395</c:v>
                </c:pt>
                <c:pt idx="216">
                  <c:v>-7216,891739</c:v>
                </c:pt>
                <c:pt idx="217">
                  <c:v>-1185,21036</c:v>
                </c:pt>
                <c:pt idx="218">
                  <c:v>-1413,567976</c:v>
                </c:pt>
                <c:pt idx="219">
                  <c:v>-256,1323711</c:v>
                </c:pt>
                <c:pt idx="220">
                  <c:v>-9380,184176</c:v>
                </c:pt>
                <c:pt idx="221">
                  <c:v>-5756,604584</c:v>
                </c:pt>
                <c:pt idx="222">
                  <c:v>6469,297944</c:v>
                </c:pt>
                <c:pt idx="223">
                  <c:v>-6863,794607</c:v>
                </c:pt>
                <c:pt idx="224">
                  <c:v>11306,11402</c:v>
                </c:pt>
                <c:pt idx="225">
                  <c:v>5785,415119</c:v>
                </c:pt>
                <c:pt idx="226">
                  <c:v>21986,8478</c:v>
                </c:pt>
                <c:pt idx="227">
                  <c:v>-8431,580287</c:v>
                </c:pt>
                <c:pt idx="228">
                  <c:v>19912,23509</c:v>
                </c:pt>
                <c:pt idx="229">
                  <c:v>-3626,679142</c:v>
                </c:pt>
                <c:pt idx="230">
                  <c:v>-8236,907764</c:v>
                </c:pt>
                <c:pt idx="231">
                  <c:v>6226,780576</c:v>
                </c:pt>
                <c:pt idx="232">
                  <c:v>4758,797709</c:v>
                </c:pt>
                <c:pt idx="233">
                  <c:v>-4469,176205</c:v>
                </c:pt>
                <c:pt idx="234">
                  <c:v>-9179,607959</c:v>
                </c:pt>
                <c:pt idx="235">
                  <c:v>-4388,251364</c:v>
                </c:pt>
                <c:pt idx="236">
                  <c:v>-4307,030866</c:v>
                </c:pt>
                <c:pt idx="237">
                  <c:v>-7482,706267</c:v>
                </c:pt>
                <c:pt idx="238">
                  <c:v>989,5790736</c:v>
                </c:pt>
                <c:pt idx="239">
                  <c:v>5328,370035</c:v>
                </c:pt>
                <c:pt idx="240">
                  <c:v>3899,823416</c:v>
                </c:pt>
                <c:pt idx="241">
                  <c:v>20882,55842</c:v>
                </c:pt>
                <c:pt idx="242">
                  <c:v>-9487,322122</c:v>
                </c:pt>
                <c:pt idx="243">
                  <c:v>-5476,4631</c:v>
                </c:pt>
                <c:pt idx="244">
                  <c:v>-2922,272127</c:v>
                </c:pt>
                <c:pt idx="245">
                  <c:v>-7333,377333</c:v>
                </c:pt>
                <c:pt idx="246">
                  <c:v>-7766,400578</c:v>
                </c:pt>
                <c:pt idx="247">
                  <c:v>3804,12561</c:v>
                </c:pt>
                <c:pt idx="248">
                  <c:v>-9030,970498</c:v>
                </c:pt>
                <c:pt idx="249">
                  <c:v>-10950,75108</c:v>
                </c:pt>
                <c:pt idx="250">
                  <c:v>2909,913507</c:v>
                </c:pt>
                <c:pt idx="251">
                  <c:v>-9499,467296</c:v>
                </c:pt>
                <c:pt idx="252">
                  <c:v>-1518,107269</c:v>
                </c:pt>
                <c:pt idx="253">
                  <c:v>1616,736603</c:v>
                </c:pt>
                <c:pt idx="254">
                  <c:v>-6046,815863</c:v>
                </c:pt>
                <c:pt idx="255">
                  <c:v>-9710,838028</c:v>
                </c:pt>
                <c:pt idx="256">
                  <c:v>3789,239172</c:v>
                </c:pt>
                <c:pt idx="257">
                  <c:v>-2339,594393</c:v>
                </c:pt>
                <c:pt idx="258">
                  <c:v>-6050,567594</c:v>
                </c:pt>
                <c:pt idx="259">
                  <c:v>17624,36866</c:v>
                </c:pt>
                <c:pt idx="260">
                  <c:v>-7809,068374</c:v>
                </c:pt>
                <c:pt idx="261">
                  <c:v>2027,467901</c:v>
                </c:pt>
                <c:pt idx="262">
                  <c:v>-6649,31787</c:v>
                </c:pt>
                <c:pt idx="263">
                  <c:v>-8403,626128</c:v>
                </c:pt>
                <c:pt idx="264">
                  <c:v>-1023,487659</c:v>
                </c:pt>
                <c:pt idx="265">
                  <c:v>2971,187844</c:v>
                </c:pt>
                <c:pt idx="266">
                  <c:v>-9030,346014</c:v>
                </c:pt>
                <c:pt idx="267">
                  <c:v>3673,335599</c:v>
                </c:pt>
                <c:pt idx="268">
                  <c:v>956,6815102</c:v>
                </c:pt>
                <c:pt idx="269">
                  <c:v>-8727,097518</c:v>
                </c:pt>
                <c:pt idx="270">
                  <c:v>4062,663204</c:v>
                </c:pt>
                <c:pt idx="271">
                  <c:v>-1831,475076</c:v>
                </c:pt>
                <c:pt idx="272">
                  <c:v>-10941,28303</c:v>
                </c:pt>
                <c:pt idx="273">
                  <c:v>-6684,6283</c:v>
                </c:pt>
                <c:pt idx="274">
                  <c:v>-7698,43633</c:v>
                </c:pt>
                <c:pt idx="275">
                  <c:v>941,2681426</c:v>
                </c:pt>
                <c:pt idx="276">
                  <c:v>-11392,46941</c:v>
                </c:pt>
                <c:pt idx="277">
                  <c:v>6656,315375</c:v>
                </c:pt>
                <c:pt idx="278">
                  <c:v>-2643,234557</c:v>
                </c:pt>
                <c:pt idx="279">
                  <c:v>-1837,250203</c:v>
                </c:pt>
                <c:pt idx="280">
                  <c:v>2263,859585</c:v>
                </c:pt>
                <c:pt idx="281">
                  <c:v>-1920,115668</c:v>
                </c:pt>
                <c:pt idx="282">
                  <c:v>-4906,537219</c:v>
                </c:pt>
                <c:pt idx="283">
                  <c:v>-25,16578588</c:v>
                </c:pt>
                <c:pt idx="284">
                  <c:v>-5346,945218</c:v>
                </c:pt>
                <c:pt idx="285">
                  <c:v>7110,064951</c:v>
                </c:pt>
                <c:pt idx="286">
                  <c:v>5548,335036</c:v>
                </c:pt>
                <c:pt idx="287">
                  <c:v>10599,24891</c:v>
                </c:pt>
                <c:pt idx="288">
                  <c:v>-3873,590237</c:v>
                </c:pt>
                <c:pt idx="289">
                  <c:v>6260,0383</c:v>
                </c:pt>
                <c:pt idx="290">
                  <c:v>-1784,574251</c:v>
                </c:pt>
                <c:pt idx="291">
                  <c:v>5218,118353</c:v>
                </c:pt>
                <c:pt idx="292">
                  <c:v>-3583,324626</c:v>
                </c:pt>
                <c:pt idx="293">
                  <c:v>-219,0762545</c:v>
                </c:pt>
                <c:pt idx="294">
                  <c:v>-4317,746083</c:v>
                </c:pt>
                <c:pt idx="295">
                  <c:v>-3208,946265</c:v>
                </c:pt>
                <c:pt idx="296">
                  <c:v>-1147,181921</c:v>
                </c:pt>
                <c:pt idx="297">
                  <c:v>-8474,791632</c:v>
                </c:pt>
                <c:pt idx="298">
                  <c:v>-3098,55249</c:v>
                </c:pt>
                <c:pt idx="299">
                  <c:v>-7951,142781</c:v>
                </c:pt>
                <c:pt idx="300">
                  <c:v>-1848,303782</c:v>
                </c:pt>
                <c:pt idx="301">
                  <c:v>10600,73069</c:v>
                </c:pt>
                <c:pt idx="302">
                  <c:v>17265,93327</c:v>
                </c:pt>
                <c:pt idx="303">
                  <c:v>-9500,469148</c:v>
                </c:pt>
                <c:pt idx="304">
                  <c:v>5162,145797</c:v>
                </c:pt>
                <c:pt idx="305">
                  <c:v>6505,049788</c:v>
                </c:pt>
                <c:pt idx="306">
                  <c:v>-6959,794179</c:v>
                </c:pt>
                <c:pt idx="307">
                  <c:v>-9409,015221</c:v>
                </c:pt>
                <c:pt idx="308">
                  <c:v>-1392,208179</c:v>
                </c:pt>
                <c:pt idx="309">
                  <c:v>-3851,142517</c:v>
                </c:pt>
                <c:pt idx="310">
                  <c:v>-7783,429587</c:v>
                </c:pt>
                <c:pt idx="311">
                  <c:v>3533,635469</c:v>
                </c:pt>
                <c:pt idx="312">
                  <c:v>4540,207776</c:v>
                </c:pt>
                <c:pt idx="313">
                  <c:v>4118,643334</c:v>
                </c:pt>
                <c:pt idx="314">
                  <c:v>10591,92203</c:v>
                </c:pt>
                <c:pt idx="315">
                  <c:v>-5627,526742</c:v>
                </c:pt>
                <c:pt idx="316">
                  <c:v>5710,866316</c:v>
                </c:pt>
                <c:pt idx="317">
                  <c:v>4338,68435</c:v>
                </c:pt>
                <c:pt idx="318">
                  <c:v>-11069,22052</c:v>
                </c:pt>
                <c:pt idx="319">
                  <c:v>-6862,242686</c:v>
                </c:pt>
                <c:pt idx="320">
                  <c:v>-7328,029724</c:v>
                </c:pt>
                <c:pt idx="321">
                  <c:v>-2228,026261</c:v>
                </c:pt>
                <c:pt idx="322">
                  <c:v>-4054,766994</c:v>
                </c:pt>
                <c:pt idx="323">
                  <c:v>-42,01245128</c:v>
                </c:pt>
                <c:pt idx="324">
                  <c:v>-7536,541165</c:v>
                </c:pt>
                <c:pt idx="325">
                  <c:v>-11369,69303</c:v>
                </c:pt>
                <c:pt idx="326">
                  <c:v>20200,98757</c:v>
                </c:pt>
                <c:pt idx="327">
                  <c:v>-8108,136104</c:v>
                </c:pt>
                <c:pt idx="328">
                  <c:v>10441,20746</c:v>
                </c:pt>
                <c:pt idx="329">
                  <c:v>4327,090114</c:v>
                </c:pt>
                <c:pt idx="330">
                  <c:v>-10599,74274</c:v>
                </c:pt>
                <c:pt idx="331">
                  <c:v>-11371,24603</c:v>
                </c:pt>
                <c:pt idx="332">
                  <c:v>-5579,08633</c:v>
                </c:pt>
                <c:pt idx="333">
                  <c:v>5041,46338</c:v>
                </c:pt>
                <c:pt idx="334">
                  <c:v>-7555,431311</c:v>
                </c:pt>
                <c:pt idx="335">
                  <c:v>-6687,248605</c:v>
                </c:pt>
                <c:pt idx="336">
                  <c:v>-3854,136135</c:v>
                </c:pt>
                <c:pt idx="337">
                  <c:v>10639,56124</c:v>
                </c:pt>
                <c:pt idx="338">
                  <c:v>-9574,820548</c:v>
                </c:pt>
                <c:pt idx="339">
                  <c:v>-8675,780338</c:v>
                </c:pt>
                <c:pt idx="340">
                  <c:v>-3012,542213</c:v>
                </c:pt>
                <c:pt idx="341">
                  <c:v>1815,66542</c:v>
                </c:pt>
                <c:pt idx="342">
                  <c:v>-6711,241461</c:v>
                </c:pt>
                <c:pt idx="343">
                  <c:v>-9410,181111</c:v>
                </c:pt>
                <c:pt idx="344">
                  <c:v>21460,15115</c:v>
                </c:pt>
                <c:pt idx="345">
                  <c:v>5799,578305</c:v>
                </c:pt>
                <c:pt idx="346">
                  <c:v>-8701,952786</c:v>
                </c:pt>
                <c:pt idx="347">
                  <c:v>-7961,425783</c:v>
                </c:pt>
                <c:pt idx="348">
                  <c:v>-8943,095993</c:v>
                </c:pt>
                <c:pt idx="349">
                  <c:v>-9837,202993</c:v>
                </c:pt>
                <c:pt idx="350">
                  <c:v>11620,82283</c:v>
                </c:pt>
                <c:pt idx="351">
                  <c:v>-8165,51511</c:v>
                </c:pt>
                <c:pt idx="352">
                  <c:v>-7471,283686</c:v>
                </c:pt>
                <c:pt idx="353">
                  <c:v>6096,257692</c:v>
                </c:pt>
                <c:pt idx="354">
                  <c:v>-7290,390421</c:v>
                </c:pt>
                <c:pt idx="355">
                  <c:v>5681,790483</c:v>
                </c:pt>
                <c:pt idx="356">
                  <c:v>2782,162055</c:v>
                </c:pt>
                <c:pt idx="357">
                  <c:v>4526,335034</c:v>
                </c:pt>
                <c:pt idx="358">
                  <c:v>-1865,917761</c:v>
                </c:pt>
                <c:pt idx="359">
                  <c:v>-11120,26238</c:v>
                </c:pt>
                <c:pt idx="360">
                  <c:v>-1765,881736</c:v>
                </c:pt>
                <c:pt idx="361">
                  <c:v>21099,78536</c:v>
                </c:pt>
                <c:pt idx="362">
                  <c:v>251,0881836</c:v>
                </c:pt>
                <c:pt idx="363">
                  <c:v>-3430,68139</c:v>
                </c:pt>
                <c:pt idx="364">
                  <c:v>-6619,380576</c:v>
                </c:pt>
                <c:pt idx="365">
                  <c:v>2121,84172</c:v>
                </c:pt>
                <c:pt idx="366">
                  <c:v>788,8284231</c:v>
                </c:pt>
                <c:pt idx="367">
                  <c:v>2052,887555</c:v>
                </c:pt>
                <c:pt idx="368">
                  <c:v>5327,416275</c:v>
                </c:pt>
                <c:pt idx="369">
                  <c:v>3823,008989</c:v>
                </c:pt>
                <c:pt idx="370">
                  <c:v>-2751,772172</c:v>
                </c:pt>
                <c:pt idx="371">
                  <c:v>11011,47276</c:v>
                </c:pt>
                <c:pt idx="372">
                  <c:v>2427,381534</c:v>
                </c:pt>
                <c:pt idx="373">
                  <c:v>-10040,12983</c:v>
                </c:pt>
                <c:pt idx="374">
                  <c:v>2264,611353</c:v>
                </c:pt>
                <c:pt idx="375">
                  <c:v>-4950,575435</c:v>
                </c:pt>
                <c:pt idx="376">
                  <c:v>-307,1496444</c:v>
                </c:pt>
                <c:pt idx="377">
                  <c:v>19993,24456</c:v>
                </c:pt>
                <c:pt idx="378">
                  <c:v>-345,5516854</c:v>
                </c:pt>
                <c:pt idx="379">
                  <c:v>20113,71383</c:v>
                </c:pt>
                <c:pt idx="380">
                  <c:v>-8069,190711</c:v>
                </c:pt>
                <c:pt idx="381">
                  <c:v>2297,819465</c:v>
                </c:pt>
                <c:pt idx="382">
                  <c:v>-4173,210155</c:v>
                </c:pt>
                <c:pt idx="383">
                  <c:v>16904,64535</c:v>
                </c:pt>
                <c:pt idx="384">
                  <c:v>-4209,167392</c:v>
                </c:pt>
                <c:pt idx="385">
                  <c:v>-4627,411165</c:v>
                </c:pt>
                <c:pt idx="386">
                  <c:v>-3017,870944</c:v>
                </c:pt>
                <c:pt idx="387">
                  <c:v>1456,702436</c:v>
                </c:pt>
                <c:pt idx="388">
                  <c:v>-6487,025242</c:v>
                </c:pt>
                <c:pt idx="389">
                  <c:v>-7192,218288</c:v>
                </c:pt>
                <c:pt idx="390">
                  <c:v>-7410,129154</c:v>
                </c:pt>
                <c:pt idx="391">
                  <c:v>18098,63877</c:v>
                </c:pt>
                <c:pt idx="392">
                  <c:v>-4726,181284</c:v>
                </c:pt>
                <c:pt idx="393">
                  <c:v>-8488,167858</c:v>
                </c:pt>
                <c:pt idx="394">
                  <c:v>689,3680259</c:v>
                </c:pt>
                <c:pt idx="395">
                  <c:v>20073,92671</c:v>
                </c:pt>
                <c:pt idx="396">
                  <c:v>9867,521353</c:v>
                </c:pt>
                <c:pt idx="397">
                  <c:v>2689,168349</c:v>
                </c:pt>
                <c:pt idx="398">
                  <c:v>4798,992705</c:v>
                </c:pt>
                <c:pt idx="399">
                  <c:v>-5371,96269</c:v>
                </c:pt>
                <c:pt idx="400">
                  <c:v>20045,24818</c:v>
                </c:pt>
                <c:pt idx="401">
                  <c:v>-3632,569072</c:v>
                </c:pt>
                <c:pt idx="402">
                  <c:v>-9743,121739</c:v>
                </c:pt>
                <c:pt idx="403">
                  <c:v>11122,28239</c:v>
                </c:pt>
                <c:pt idx="404">
                  <c:v>-1682,421072</c:v>
                </c:pt>
                <c:pt idx="405">
                  <c:v>-8602,379779</c:v>
                </c:pt>
                <c:pt idx="406">
                  <c:v>-4464,610151</c:v>
                </c:pt>
                <c:pt idx="407">
                  <c:v>-8909,146687</c:v>
                </c:pt>
                <c:pt idx="408">
                  <c:v>-6309,69205</c:v>
                </c:pt>
                <c:pt idx="409">
                  <c:v>8149,276188</c:v>
                </c:pt>
                <c:pt idx="410">
                  <c:v>-7124,562113</c:v>
                </c:pt>
                <c:pt idx="411">
                  <c:v>-4539,91486</c:v>
                </c:pt>
                <c:pt idx="412">
                  <c:v>-4423,136665</c:v>
                </c:pt>
                <c:pt idx="413">
                  <c:v>17085,47516</c:v>
                </c:pt>
                <c:pt idx="414">
                  <c:v>4689,179327</c:v>
                </c:pt>
                <c:pt idx="415">
                  <c:v>-4817,137308</c:v>
                </c:pt>
                <c:pt idx="416">
                  <c:v>19420,97389</c:v>
                </c:pt>
                <c:pt idx="417">
                  <c:v>4519,258156</c:v>
                </c:pt>
                <c:pt idx="418">
                  <c:v>-7116,577082</c:v>
                </c:pt>
                <c:pt idx="419">
                  <c:v>10123,63334</c:v>
                </c:pt>
                <c:pt idx="420">
                  <c:v>11357,63301</c:v>
                </c:pt>
                <c:pt idx="421">
                  <c:v>-6352,104234</c:v>
                </c:pt>
                <c:pt idx="422">
                  <c:v>5113,35496</c:v>
                </c:pt>
                <c:pt idx="423">
                  <c:v>-7778,525392</c:v>
                </c:pt>
                <c:pt idx="424">
                  <c:v>8263,504674</c:v>
                </c:pt>
                <c:pt idx="425">
                  <c:v>-11042,64073</c:v>
                </c:pt>
                <c:pt idx="426">
                  <c:v>-5544,074565</c:v>
                </c:pt>
                <c:pt idx="427">
                  <c:v>-7435,674783</c:v>
                </c:pt>
                <c:pt idx="428">
                  <c:v>-8701,792997</c:v>
                </c:pt>
                <c:pt idx="429">
                  <c:v>6648,625531</c:v>
                </c:pt>
                <c:pt idx="430">
                  <c:v>-5668,944208</c:v>
                </c:pt>
                <c:pt idx="431">
                  <c:v>5729,077546</c:v>
                </c:pt>
                <c:pt idx="432">
                  <c:v>3960,209016</c:v>
                </c:pt>
                <c:pt idx="433">
                  <c:v>-8215,38455</c:v>
                </c:pt>
                <c:pt idx="434">
                  <c:v>-5884,285875</c:v>
                </c:pt>
                <c:pt idx="435">
                  <c:v>1314,185871</c:v>
                </c:pt>
                <c:pt idx="436">
                  <c:v>-134,1857844</c:v>
                </c:pt>
                <c:pt idx="437">
                  <c:v>10222,67407</c:v>
                </c:pt>
                <c:pt idx="438">
                  <c:v>-5944,453782</c:v>
                </c:pt>
                <c:pt idx="439">
                  <c:v>-8402,688959</c:v>
                </c:pt>
                <c:pt idx="440">
                  <c:v>-8890,563718</c:v>
                </c:pt>
                <c:pt idx="441">
                  <c:v>4563,768328</c:v>
                </c:pt>
                <c:pt idx="442">
                  <c:v>2367,876617</c:v>
                </c:pt>
                <c:pt idx="443">
                  <c:v>-4926,620637</c:v>
                </c:pt>
                <c:pt idx="444">
                  <c:v>2450,782668</c:v>
                </c:pt>
                <c:pt idx="445">
                  <c:v>6304,733232</c:v>
                </c:pt>
                <c:pt idx="446">
                  <c:v>-8666,301237</c:v>
                </c:pt>
                <c:pt idx="447">
                  <c:v>16800,84737</c:v>
                </c:pt>
                <c:pt idx="448">
                  <c:v>-4904,989296</c:v>
                </c:pt>
                <c:pt idx="449">
                  <c:v>-9628,304115</c:v>
                </c:pt>
                <c:pt idx="450">
                  <c:v>20810,93583</c:v>
                </c:pt>
                <c:pt idx="451">
                  <c:v>17149,48961</c:v>
                </c:pt>
                <c:pt idx="452">
                  <c:v>-5868,472668</c:v>
                </c:pt>
                <c:pt idx="453">
                  <c:v>-3663,36732</c:v>
                </c:pt>
                <c:pt idx="454">
                  <c:v>-7380,062896</c:v>
                </c:pt>
                <c:pt idx="455">
                  <c:v>11268,28871</c:v>
                </c:pt>
                <c:pt idx="456">
                  <c:v>-9949,316508</c:v>
                </c:pt>
                <c:pt idx="457">
                  <c:v>2092,449047</c:v>
                </c:pt>
                <c:pt idx="458">
                  <c:v>-11003,6877</c:v>
                </c:pt>
                <c:pt idx="459">
                  <c:v>3837,482676</c:v>
                </c:pt>
                <c:pt idx="460">
                  <c:v>-11511,73109</c:v>
                </c:pt>
                <c:pt idx="461">
                  <c:v>5658,857365</c:v>
                </c:pt>
                <c:pt idx="462">
                  <c:v>2375,016043</c:v>
                </c:pt>
                <c:pt idx="463">
                  <c:v>-1078,830942</c:v>
                </c:pt>
                <c:pt idx="464">
                  <c:v>-5356,317232</c:v>
                </c:pt>
                <c:pt idx="465">
                  <c:v>9959,190557</c:v>
                </c:pt>
                <c:pt idx="466">
                  <c:v>9103,463353</c:v>
                </c:pt>
                <c:pt idx="467">
                  <c:v>5000,587372</c:v>
                </c:pt>
                <c:pt idx="468">
                  <c:v>3923,231828</c:v>
                </c:pt>
                <c:pt idx="469">
                  <c:v>-4097,661809</c:v>
                </c:pt>
                <c:pt idx="470">
                  <c:v>-8676,97277</c:v>
                </c:pt>
                <c:pt idx="471">
                  <c:v>5133,174817</c:v>
                </c:pt>
                <c:pt idx="472">
                  <c:v>-8342,329908</c:v>
                </c:pt>
                <c:pt idx="473">
                  <c:v>389,8783289</c:v>
                </c:pt>
                <c:pt idx="474">
                  <c:v>-4237,777471</c:v>
                </c:pt>
                <c:pt idx="475">
                  <c:v>5748,794766</c:v>
                </c:pt>
                <c:pt idx="476">
                  <c:v>-7953,568782</c:v>
                </c:pt>
                <c:pt idx="477">
                  <c:v>796,7519429</c:v>
                </c:pt>
                <c:pt idx="478">
                  <c:v>-6659,097768</c:v>
                </c:pt>
                <c:pt idx="479">
                  <c:v>5157,194209</c:v>
                </c:pt>
                <c:pt idx="480">
                  <c:v>5503,784472</c:v>
                </c:pt>
                <c:pt idx="481">
                  <c:v>-4248,60876</c:v>
                </c:pt>
                <c:pt idx="482">
                  <c:v>10284,33565</c:v>
                </c:pt>
                <c:pt idx="483">
                  <c:v>20199,40021</c:v>
                </c:pt>
                <c:pt idx="484">
                  <c:v>-10705,80263</c:v>
                </c:pt>
                <c:pt idx="485">
                  <c:v>2597,277421</c:v>
                </c:pt>
                <c:pt idx="486">
                  <c:v>5821,298093</c:v>
                </c:pt>
                <c:pt idx="487">
                  <c:v>-8292,824481</c:v>
                </c:pt>
                <c:pt idx="488">
                  <c:v>21572,57252</c:v>
                </c:pt>
                <c:pt idx="489">
                  <c:v>2656,152082</c:v>
                </c:pt>
                <c:pt idx="490">
                  <c:v>-7235,553693</c:v>
                </c:pt>
                <c:pt idx="491">
                  <c:v>10797,40807</c:v>
                </c:pt>
                <c:pt idx="492">
                  <c:v>-2875,337506</c:v>
                </c:pt>
                <c:pt idx="493">
                  <c:v>-7972,810971</c:v>
                </c:pt>
                <c:pt idx="494">
                  <c:v>2880,095419</c:v>
                </c:pt>
                <c:pt idx="495">
                  <c:v>-8363,827797</c:v>
                </c:pt>
                <c:pt idx="496">
                  <c:v>-3074,511798</c:v>
                </c:pt>
                <c:pt idx="497">
                  <c:v>-9568,98603</c:v>
                </c:pt>
                <c:pt idx="498">
                  <c:v>-7846,360008</c:v>
                </c:pt>
                <c:pt idx="499">
                  <c:v>11135,97386</c:v>
                </c:pt>
                <c:pt idx="500">
                  <c:v>-2313,102616</c:v>
                </c:pt>
                <c:pt idx="501">
                  <c:v>-10041,42493</c:v>
                </c:pt>
                <c:pt idx="502">
                  <c:v>-737,1822385</c:v>
                </c:pt>
                <c:pt idx="503">
                  <c:v>-9214,516221</c:v>
                </c:pt>
                <c:pt idx="504">
                  <c:v>-6874,989749</c:v>
                </c:pt>
                <c:pt idx="505">
                  <c:v>-5669,550238</c:v>
                </c:pt>
                <c:pt idx="506">
                  <c:v>9756,36303</c:v>
                </c:pt>
                <c:pt idx="507">
                  <c:v>5902,183247</c:v>
                </c:pt>
                <c:pt idx="508">
                  <c:v>20586,75008</c:v>
                </c:pt>
                <c:pt idx="509">
                  <c:v>-8110,373969</c:v>
                </c:pt>
                <c:pt idx="510">
                  <c:v>-4987,007398</c:v>
                </c:pt>
                <c:pt idx="511">
                  <c:v>-11117,06962</c:v>
                </c:pt>
                <c:pt idx="512">
                  <c:v>-6515,07611</c:v>
                </c:pt>
                <c:pt idx="513">
                  <c:v>-6939,374554</c:v>
                </c:pt>
                <c:pt idx="514">
                  <c:v>-1691,027431</c:v>
                </c:pt>
                <c:pt idx="515">
                  <c:v>2029,39585</c:v>
                </c:pt>
                <c:pt idx="516">
                  <c:v>-6756,875318</c:v>
                </c:pt>
                <c:pt idx="517">
                  <c:v>-8821,327818</c:v>
                </c:pt>
                <c:pt idx="518">
                  <c:v>-1737,4995</c:v>
                </c:pt>
                <c:pt idx="519">
                  <c:v>-4372,813407</c:v>
                </c:pt>
                <c:pt idx="520">
                  <c:v>-6234,197843</c:v>
                </c:pt>
                <c:pt idx="521">
                  <c:v>21031,59649</c:v>
                </c:pt>
                <c:pt idx="522">
                  <c:v>2832,888428</c:v>
                </c:pt>
                <c:pt idx="523">
                  <c:v>6563,531018</c:v>
                </c:pt>
                <c:pt idx="524">
                  <c:v>7057,688615</c:v>
                </c:pt>
                <c:pt idx="525">
                  <c:v>10100,72791</c:v>
                </c:pt>
                <c:pt idx="526">
                  <c:v>-3053,486284</c:v>
                </c:pt>
                <c:pt idx="527">
                  <c:v>-5222,805511</c:v>
                </c:pt>
                <c:pt idx="528">
                  <c:v>-1551,921578</c:v>
                </c:pt>
                <c:pt idx="529">
                  <c:v>-6912,297624</c:v>
                </c:pt>
                <c:pt idx="530">
                  <c:v>-4353,345577</c:v>
                </c:pt>
                <c:pt idx="531">
                  <c:v>2245,113583</c:v>
                </c:pt>
                <c:pt idx="532">
                  <c:v>2434,092826</c:v>
                </c:pt>
                <c:pt idx="533">
                  <c:v>-4867,817427</c:v>
                </c:pt>
                <c:pt idx="534">
                  <c:v>-6057,627953</c:v>
                </c:pt>
                <c:pt idx="535">
                  <c:v>-8472,726811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0-1048-91C9-CF9ACCAD23DA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Regression!$C$2:$C$537</c:f>
              <c:strCache>
                <c:ptCount val="536"/>
                <c:pt idx="9">
                  <c:v>SS</c:v>
                </c:pt>
                <c:pt idx="10">
                  <c:v>8,41791E+12</c:v>
                </c:pt>
                <c:pt idx="11">
                  <c:v>38819283221</c:v>
                </c:pt>
                <c:pt idx="12">
                  <c:v>8,45673E+12</c:v>
                </c:pt>
                <c:pt idx="14">
                  <c:v>Standard Error</c:v>
                </c:pt>
                <c:pt idx="15">
                  <c:v>7472,600759</c:v>
                </c:pt>
                <c:pt idx="16">
                  <c:v>0,006548026</c:v>
                </c:pt>
                <c:pt idx="17">
                  <c:v>0,006514839</c:v>
                </c:pt>
                <c:pt idx="18">
                  <c:v>217,9966487</c:v>
                </c:pt>
                <c:pt idx="19">
                  <c:v>0,012822395</c:v>
                </c:pt>
                <c:pt idx="20">
                  <c:v>267,318637</c:v>
                </c:pt>
                <c:pt idx="21">
                  <c:v>136,1487572</c:v>
                </c:pt>
                <c:pt idx="22">
                  <c:v>19,70728496</c:v>
                </c:pt>
                <c:pt idx="24">
                  <c:v>=-473460* Intercept+0,42*on road old+0,65*on the road now</c:v>
                </c:pt>
                <c:pt idx="25">
                  <c:v>-64633,48086</c:v>
                </c:pt>
                <c:pt idx="27">
                  <c:v>#years</c:v>
                </c:pt>
                <c:pt idx="28">
                  <c:v>5</c:v>
                </c:pt>
                <c:pt idx="33">
                  <c:v>Residuals</c:v>
                </c:pt>
                <c:pt idx="34">
                  <c:v>-4548,043732</c:v>
                </c:pt>
                <c:pt idx="35">
                  <c:v>5626,993846</c:v>
                </c:pt>
                <c:pt idx="36">
                  <c:v>-7602,668059</c:v>
                </c:pt>
                <c:pt idx="37">
                  <c:v>4311,568396</c:v>
                </c:pt>
                <c:pt idx="38">
                  <c:v>20455,61135</c:v>
                </c:pt>
                <c:pt idx="39">
                  <c:v>4663,404413</c:v>
                </c:pt>
                <c:pt idx="40">
                  <c:v>-7814,789415</c:v>
                </c:pt>
                <c:pt idx="41">
                  <c:v>3303,512802</c:v>
                </c:pt>
                <c:pt idx="42">
                  <c:v>-8421,865909</c:v>
                </c:pt>
                <c:pt idx="43">
                  <c:v>603,4951164</c:v>
                </c:pt>
                <c:pt idx="44">
                  <c:v>3448,704175</c:v>
                </c:pt>
                <c:pt idx="45">
                  <c:v>21492,81538</c:v>
                </c:pt>
                <c:pt idx="46">
                  <c:v>-7112,056194</c:v>
                </c:pt>
                <c:pt idx="47">
                  <c:v>3576,14414</c:v>
                </c:pt>
                <c:pt idx="48">
                  <c:v>-8292,227877</c:v>
                </c:pt>
                <c:pt idx="49">
                  <c:v>-7568,942939</c:v>
                </c:pt>
                <c:pt idx="50">
                  <c:v>19823,05151</c:v>
                </c:pt>
                <c:pt idx="51">
                  <c:v>-3489,362214</c:v>
                </c:pt>
                <c:pt idx="52">
                  <c:v>4534,429678</c:v>
                </c:pt>
                <c:pt idx="53">
                  <c:v>6214,838164</c:v>
                </c:pt>
                <c:pt idx="54">
                  <c:v>16600,96416</c:v>
                </c:pt>
                <c:pt idx="55">
                  <c:v>-11761,55898</c:v>
                </c:pt>
                <c:pt idx="56">
                  <c:v>4296,976944</c:v>
                </c:pt>
                <c:pt idx="57">
                  <c:v>9526,574849</c:v>
                </c:pt>
                <c:pt idx="58">
                  <c:v>548,2638376</c:v>
                </c:pt>
                <c:pt idx="59">
                  <c:v>-7058,941666</c:v>
                </c:pt>
                <c:pt idx="60">
                  <c:v>-5295,575257</c:v>
                </c:pt>
                <c:pt idx="61">
                  <c:v>-9340,714598</c:v>
                </c:pt>
                <c:pt idx="62">
                  <c:v>-5753,361672</c:v>
                </c:pt>
                <c:pt idx="63">
                  <c:v>-7101,257442</c:v>
                </c:pt>
                <c:pt idx="64">
                  <c:v>4840,865509</c:v>
                </c:pt>
                <c:pt idx="65">
                  <c:v>21357,07991</c:v>
                </c:pt>
                <c:pt idx="66">
                  <c:v>20750,44505</c:v>
                </c:pt>
                <c:pt idx="67">
                  <c:v>-9849,913285</c:v>
                </c:pt>
                <c:pt idx="68">
                  <c:v>-3150,38976</c:v>
                </c:pt>
                <c:pt idx="69">
                  <c:v>2034,157942</c:v>
                </c:pt>
                <c:pt idx="70">
                  <c:v>-1555,051566</c:v>
                </c:pt>
                <c:pt idx="71">
                  <c:v>20833,28817</c:v>
                </c:pt>
                <c:pt idx="72">
                  <c:v>-8692,871933</c:v>
                </c:pt>
                <c:pt idx="73">
                  <c:v>-9999,865172</c:v>
                </c:pt>
                <c:pt idx="74">
                  <c:v>-5826,747558</c:v>
                </c:pt>
                <c:pt idx="75">
                  <c:v>-5752,162904</c:v>
                </c:pt>
                <c:pt idx="76">
                  <c:v>-7595,517442</c:v>
                </c:pt>
                <c:pt idx="77">
                  <c:v>-11872,14154</c:v>
                </c:pt>
                <c:pt idx="78">
                  <c:v>-8189,292104</c:v>
                </c:pt>
                <c:pt idx="79">
                  <c:v>20518,86212</c:v>
                </c:pt>
                <c:pt idx="80">
                  <c:v>-9038,347541</c:v>
                </c:pt>
                <c:pt idx="81">
                  <c:v>-11979,47277</c:v>
                </c:pt>
                <c:pt idx="82">
                  <c:v>-6692,086397</c:v>
                </c:pt>
                <c:pt idx="83">
                  <c:v>-7690,829813</c:v>
                </c:pt>
                <c:pt idx="84">
                  <c:v>-2249,438347</c:v>
                </c:pt>
                <c:pt idx="85">
                  <c:v>19005,10415</c:v>
                </c:pt>
                <c:pt idx="86">
                  <c:v>9794,500961</c:v>
                </c:pt>
                <c:pt idx="87">
                  <c:v>5599,533744</c:v>
                </c:pt>
                <c:pt idx="88">
                  <c:v>9816,182192</c:v>
                </c:pt>
                <c:pt idx="89">
                  <c:v>-8346,722955</c:v>
                </c:pt>
                <c:pt idx="90">
                  <c:v>7248,131621</c:v>
                </c:pt>
                <c:pt idx="91">
                  <c:v>-5777,080159</c:v>
                </c:pt>
                <c:pt idx="92">
                  <c:v>-1907,33945</c:v>
                </c:pt>
                <c:pt idx="93">
                  <c:v>5881,611545</c:v>
                </c:pt>
                <c:pt idx="94">
                  <c:v>10170,64033</c:v>
                </c:pt>
                <c:pt idx="95">
                  <c:v>5700,434309</c:v>
                </c:pt>
                <c:pt idx="96">
                  <c:v>11006,00999</c:v>
                </c:pt>
                <c:pt idx="97">
                  <c:v>-2790,858383</c:v>
                </c:pt>
                <c:pt idx="98">
                  <c:v>5994,951744</c:v>
                </c:pt>
                <c:pt idx="99">
                  <c:v>3988,942639</c:v>
                </c:pt>
                <c:pt idx="100">
                  <c:v>-7608,108945</c:v>
                </c:pt>
                <c:pt idx="101">
                  <c:v>-11371,74945</c:v>
                </c:pt>
                <c:pt idx="102">
                  <c:v>-1457,254834</c:v>
                </c:pt>
                <c:pt idx="103">
                  <c:v>-3868,06578</c:v>
                </c:pt>
                <c:pt idx="104">
                  <c:v>-3226,001543</c:v>
                </c:pt>
                <c:pt idx="105">
                  <c:v>20247,30966</c:v>
                </c:pt>
                <c:pt idx="106">
                  <c:v>-5686,861272</c:v>
                </c:pt>
                <c:pt idx="107">
                  <c:v>-5686,049193</c:v>
                </c:pt>
                <c:pt idx="108">
                  <c:v>-6059,437842</c:v>
                </c:pt>
                <c:pt idx="109">
                  <c:v>6708,760872</c:v>
                </c:pt>
                <c:pt idx="110">
                  <c:v>2175,014333</c:v>
                </c:pt>
                <c:pt idx="111">
                  <c:v>2067,625362</c:v>
                </c:pt>
                <c:pt idx="112">
                  <c:v>-7606,232055</c:v>
                </c:pt>
                <c:pt idx="113">
                  <c:v>-6825,840359</c:v>
                </c:pt>
                <c:pt idx="114">
                  <c:v>119,2013211</c:v>
                </c:pt>
                <c:pt idx="115">
                  <c:v>-9236,111667</c:v>
                </c:pt>
                <c:pt idx="116">
                  <c:v>10339,60714</c:v>
                </c:pt>
                <c:pt idx="117">
                  <c:v>1722,626174</c:v>
                </c:pt>
                <c:pt idx="118">
                  <c:v>-379,6541031</c:v>
                </c:pt>
                <c:pt idx="119">
                  <c:v>3809,313009</c:v>
                </c:pt>
                <c:pt idx="120">
                  <c:v>17407,63515</c:v>
                </c:pt>
                <c:pt idx="121">
                  <c:v>10239,88449</c:v>
                </c:pt>
                <c:pt idx="122">
                  <c:v>1412,225261</c:v>
                </c:pt>
                <c:pt idx="123">
                  <c:v>-4759,987065</c:v>
                </c:pt>
                <c:pt idx="124">
                  <c:v>-7068,778103</c:v>
                </c:pt>
                <c:pt idx="125">
                  <c:v>4979,237217</c:v>
                </c:pt>
                <c:pt idx="126">
                  <c:v>-11638,617</c:v>
                </c:pt>
                <c:pt idx="127">
                  <c:v>6483,572258</c:v>
                </c:pt>
                <c:pt idx="128">
                  <c:v>-7886,612491</c:v>
                </c:pt>
                <c:pt idx="129">
                  <c:v>-2577,248115</c:v>
                </c:pt>
                <c:pt idx="130">
                  <c:v>1803,06037</c:v>
                </c:pt>
                <c:pt idx="131">
                  <c:v>4624,083456</c:v>
                </c:pt>
                <c:pt idx="132">
                  <c:v>11177,47718</c:v>
                </c:pt>
                <c:pt idx="133">
                  <c:v>-9430,620188</c:v>
                </c:pt>
                <c:pt idx="134">
                  <c:v>-3167,259607</c:v>
                </c:pt>
                <c:pt idx="135">
                  <c:v>2443,266966</c:v>
                </c:pt>
                <c:pt idx="136">
                  <c:v>-7336,126106</c:v>
                </c:pt>
                <c:pt idx="137">
                  <c:v>20894,28847</c:v>
                </c:pt>
                <c:pt idx="138">
                  <c:v>10063,79274</c:v>
                </c:pt>
                <c:pt idx="139">
                  <c:v>1060,585128</c:v>
                </c:pt>
                <c:pt idx="140">
                  <c:v>5313,623079</c:v>
                </c:pt>
                <c:pt idx="141">
                  <c:v>-7725,398943</c:v>
                </c:pt>
                <c:pt idx="142">
                  <c:v>-7213,585755</c:v>
                </c:pt>
                <c:pt idx="143">
                  <c:v>-8657,872872</c:v>
                </c:pt>
                <c:pt idx="144">
                  <c:v>20932,40465</c:v>
                </c:pt>
                <c:pt idx="145">
                  <c:v>-9120,116465</c:v>
                </c:pt>
                <c:pt idx="146">
                  <c:v>3743,731465</c:v>
                </c:pt>
                <c:pt idx="147">
                  <c:v>-10096,42277</c:v>
                </c:pt>
                <c:pt idx="148">
                  <c:v>5406,229173</c:v>
                </c:pt>
                <c:pt idx="149">
                  <c:v>-10924,16796</c:v>
                </c:pt>
                <c:pt idx="150">
                  <c:v>10779,81957</c:v>
                </c:pt>
                <c:pt idx="151">
                  <c:v>10281,65328</c:v>
                </c:pt>
                <c:pt idx="152">
                  <c:v>-7952,085186</c:v>
                </c:pt>
                <c:pt idx="153">
                  <c:v>-8311,431502</c:v>
                </c:pt>
                <c:pt idx="154">
                  <c:v>20291,4387</c:v>
                </c:pt>
                <c:pt idx="155">
                  <c:v>18438,81826</c:v>
                </c:pt>
                <c:pt idx="156">
                  <c:v>-9532,062267</c:v>
                </c:pt>
                <c:pt idx="157">
                  <c:v>20874,66377</c:v>
                </c:pt>
                <c:pt idx="158">
                  <c:v>-6167,922917</c:v>
                </c:pt>
                <c:pt idx="159">
                  <c:v>-7437,682928</c:v>
                </c:pt>
                <c:pt idx="160">
                  <c:v>7122,290745</c:v>
                </c:pt>
                <c:pt idx="161">
                  <c:v>-10363,83901</c:v>
                </c:pt>
                <c:pt idx="162">
                  <c:v>-2540,137274</c:v>
                </c:pt>
                <c:pt idx="163">
                  <c:v>6538,95835</c:v>
                </c:pt>
                <c:pt idx="164">
                  <c:v>-7782,720283</c:v>
                </c:pt>
                <c:pt idx="165">
                  <c:v>-8906,842774</c:v>
                </c:pt>
                <c:pt idx="166">
                  <c:v>-6126,28648</c:v>
                </c:pt>
                <c:pt idx="167">
                  <c:v>5573,559707</c:v>
                </c:pt>
                <c:pt idx="168">
                  <c:v>3936,02668</c:v>
                </c:pt>
                <c:pt idx="169">
                  <c:v>3941,617326</c:v>
                </c:pt>
                <c:pt idx="170">
                  <c:v>-2816,639424</c:v>
                </c:pt>
                <c:pt idx="171">
                  <c:v>20339,39169</c:v>
                </c:pt>
                <c:pt idx="172">
                  <c:v>-8138,080999</c:v>
                </c:pt>
                <c:pt idx="173">
                  <c:v>-78,50540955</c:v>
                </c:pt>
                <c:pt idx="174">
                  <c:v>1630,992552</c:v>
                </c:pt>
                <c:pt idx="175">
                  <c:v>3491,062787</c:v>
                </c:pt>
                <c:pt idx="176">
                  <c:v>-2975,491743</c:v>
                </c:pt>
                <c:pt idx="177">
                  <c:v>315,8450207</c:v>
                </c:pt>
                <c:pt idx="178">
                  <c:v>5307,729263</c:v>
                </c:pt>
                <c:pt idx="179">
                  <c:v>2995,785471</c:v>
                </c:pt>
                <c:pt idx="180">
                  <c:v>21403,19807</c:v>
                </c:pt>
                <c:pt idx="181">
                  <c:v>10392,00577</c:v>
                </c:pt>
                <c:pt idx="182">
                  <c:v>-9750,397638</c:v>
                </c:pt>
                <c:pt idx="183">
                  <c:v>-4434,552653</c:v>
                </c:pt>
                <c:pt idx="184">
                  <c:v>6979,821749</c:v>
                </c:pt>
                <c:pt idx="185">
                  <c:v>-7027,602199</c:v>
                </c:pt>
                <c:pt idx="186">
                  <c:v>10249,41715</c:v>
                </c:pt>
                <c:pt idx="187">
                  <c:v>4203,442347</c:v>
                </c:pt>
                <c:pt idx="188">
                  <c:v>5524,902819</c:v>
                </c:pt>
                <c:pt idx="189">
                  <c:v>20717,06058</c:v>
                </c:pt>
                <c:pt idx="190">
                  <c:v>1792,831222</c:v>
                </c:pt>
                <c:pt idx="191">
                  <c:v>6350,872883</c:v>
                </c:pt>
                <c:pt idx="192">
                  <c:v>-2236,405108</c:v>
                </c:pt>
                <c:pt idx="193">
                  <c:v>7236,941143</c:v>
                </c:pt>
                <c:pt idx="194">
                  <c:v>-9086,833578</c:v>
                </c:pt>
                <c:pt idx="195">
                  <c:v>20209,65548</c:v>
                </c:pt>
                <c:pt idx="196">
                  <c:v>-1780,116341</c:v>
                </c:pt>
                <c:pt idx="197">
                  <c:v>-4239,73618</c:v>
                </c:pt>
                <c:pt idx="198">
                  <c:v>-6683,024904</c:v>
                </c:pt>
                <c:pt idx="199">
                  <c:v>-5997,556727</c:v>
                </c:pt>
                <c:pt idx="200">
                  <c:v>-6087,654791</c:v>
                </c:pt>
                <c:pt idx="201">
                  <c:v>10049,03942</c:v>
                </c:pt>
                <c:pt idx="202">
                  <c:v>-1325,599734</c:v>
                </c:pt>
                <c:pt idx="203">
                  <c:v>-5505,915119</c:v>
                </c:pt>
                <c:pt idx="204">
                  <c:v>4564,49087</c:v>
                </c:pt>
                <c:pt idx="205">
                  <c:v>8959,372825</c:v>
                </c:pt>
                <c:pt idx="206">
                  <c:v>-172,3492559</c:v>
                </c:pt>
                <c:pt idx="207">
                  <c:v>-2778,481308</c:v>
                </c:pt>
                <c:pt idx="208">
                  <c:v>3414,915375</c:v>
                </c:pt>
                <c:pt idx="209">
                  <c:v>-9708,294846</c:v>
                </c:pt>
                <c:pt idx="210">
                  <c:v>7294,322146</c:v>
                </c:pt>
                <c:pt idx="211">
                  <c:v>-4920,260089</c:v>
                </c:pt>
                <c:pt idx="212">
                  <c:v>-8424,383168</c:v>
                </c:pt>
                <c:pt idx="213">
                  <c:v>1697,941593</c:v>
                </c:pt>
                <c:pt idx="214">
                  <c:v>-9420,781292</c:v>
                </c:pt>
                <c:pt idx="215">
                  <c:v>-7119,234395</c:v>
                </c:pt>
                <c:pt idx="216">
                  <c:v>-7216,891739</c:v>
                </c:pt>
                <c:pt idx="217">
                  <c:v>-1185,21036</c:v>
                </c:pt>
                <c:pt idx="218">
                  <c:v>-1413,567976</c:v>
                </c:pt>
                <c:pt idx="219">
                  <c:v>-256,1323711</c:v>
                </c:pt>
                <c:pt idx="220">
                  <c:v>-9380,184176</c:v>
                </c:pt>
                <c:pt idx="221">
                  <c:v>-5756,604584</c:v>
                </c:pt>
                <c:pt idx="222">
                  <c:v>6469,297944</c:v>
                </c:pt>
                <c:pt idx="223">
                  <c:v>-6863,794607</c:v>
                </c:pt>
                <c:pt idx="224">
                  <c:v>11306,11402</c:v>
                </c:pt>
                <c:pt idx="225">
                  <c:v>5785,415119</c:v>
                </c:pt>
                <c:pt idx="226">
                  <c:v>21986,8478</c:v>
                </c:pt>
                <c:pt idx="227">
                  <c:v>-8431,580287</c:v>
                </c:pt>
                <c:pt idx="228">
                  <c:v>19912,23509</c:v>
                </c:pt>
                <c:pt idx="229">
                  <c:v>-3626,679142</c:v>
                </c:pt>
                <c:pt idx="230">
                  <c:v>-8236,907764</c:v>
                </c:pt>
                <c:pt idx="231">
                  <c:v>6226,780576</c:v>
                </c:pt>
                <c:pt idx="232">
                  <c:v>4758,797709</c:v>
                </c:pt>
                <c:pt idx="233">
                  <c:v>-4469,176205</c:v>
                </c:pt>
                <c:pt idx="234">
                  <c:v>-9179,607959</c:v>
                </c:pt>
                <c:pt idx="235">
                  <c:v>-4388,251364</c:v>
                </c:pt>
                <c:pt idx="236">
                  <c:v>-4307,030866</c:v>
                </c:pt>
                <c:pt idx="237">
                  <c:v>-7482,706267</c:v>
                </c:pt>
                <c:pt idx="238">
                  <c:v>989,5790736</c:v>
                </c:pt>
                <c:pt idx="239">
                  <c:v>5328,370035</c:v>
                </c:pt>
                <c:pt idx="240">
                  <c:v>3899,823416</c:v>
                </c:pt>
                <c:pt idx="241">
                  <c:v>20882,55842</c:v>
                </c:pt>
                <c:pt idx="242">
                  <c:v>-9487,322122</c:v>
                </c:pt>
                <c:pt idx="243">
                  <c:v>-5476,4631</c:v>
                </c:pt>
                <c:pt idx="244">
                  <c:v>-2922,272127</c:v>
                </c:pt>
                <c:pt idx="245">
                  <c:v>-7333,377333</c:v>
                </c:pt>
                <c:pt idx="246">
                  <c:v>-7766,400578</c:v>
                </c:pt>
                <c:pt idx="247">
                  <c:v>3804,12561</c:v>
                </c:pt>
                <c:pt idx="248">
                  <c:v>-9030,970498</c:v>
                </c:pt>
                <c:pt idx="249">
                  <c:v>-10950,75108</c:v>
                </c:pt>
                <c:pt idx="250">
                  <c:v>2909,913507</c:v>
                </c:pt>
                <c:pt idx="251">
                  <c:v>-9499,467296</c:v>
                </c:pt>
                <c:pt idx="252">
                  <c:v>-1518,107269</c:v>
                </c:pt>
                <c:pt idx="253">
                  <c:v>1616,736603</c:v>
                </c:pt>
                <c:pt idx="254">
                  <c:v>-6046,815863</c:v>
                </c:pt>
                <c:pt idx="255">
                  <c:v>-9710,838028</c:v>
                </c:pt>
                <c:pt idx="256">
                  <c:v>3789,239172</c:v>
                </c:pt>
                <c:pt idx="257">
                  <c:v>-2339,594393</c:v>
                </c:pt>
                <c:pt idx="258">
                  <c:v>-6050,567594</c:v>
                </c:pt>
                <c:pt idx="259">
                  <c:v>17624,36866</c:v>
                </c:pt>
                <c:pt idx="260">
                  <c:v>-7809,068374</c:v>
                </c:pt>
                <c:pt idx="261">
                  <c:v>2027,467901</c:v>
                </c:pt>
                <c:pt idx="262">
                  <c:v>-6649,31787</c:v>
                </c:pt>
                <c:pt idx="263">
                  <c:v>-8403,626128</c:v>
                </c:pt>
                <c:pt idx="264">
                  <c:v>-1023,487659</c:v>
                </c:pt>
                <c:pt idx="265">
                  <c:v>2971,187844</c:v>
                </c:pt>
                <c:pt idx="266">
                  <c:v>-9030,346014</c:v>
                </c:pt>
                <c:pt idx="267">
                  <c:v>3673,335599</c:v>
                </c:pt>
                <c:pt idx="268">
                  <c:v>956,6815102</c:v>
                </c:pt>
                <c:pt idx="269">
                  <c:v>-8727,097518</c:v>
                </c:pt>
                <c:pt idx="270">
                  <c:v>4062,663204</c:v>
                </c:pt>
                <c:pt idx="271">
                  <c:v>-1831,475076</c:v>
                </c:pt>
                <c:pt idx="272">
                  <c:v>-10941,28303</c:v>
                </c:pt>
                <c:pt idx="273">
                  <c:v>-6684,6283</c:v>
                </c:pt>
                <c:pt idx="274">
                  <c:v>-7698,43633</c:v>
                </c:pt>
                <c:pt idx="275">
                  <c:v>941,2681426</c:v>
                </c:pt>
                <c:pt idx="276">
                  <c:v>-11392,46941</c:v>
                </c:pt>
                <c:pt idx="277">
                  <c:v>6656,315375</c:v>
                </c:pt>
                <c:pt idx="278">
                  <c:v>-2643,234557</c:v>
                </c:pt>
                <c:pt idx="279">
                  <c:v>-1837,250203</c:v>
                </c:pt>
                <c:pt idx="280">
                  <c:v>2263,859585</c:v>
                </c:pt>
                <c:pt idx="281">
                  <c:v>-1920,115668</c:v>
                </c:pt>
                <c:pt idx="282">
                  <c:v>-4906,537219</c:v>
                </c:pt>
                <c:pt idx="283">
                  <c:v>-25,16578588</c:v>
                </c:pt>
                <c:pt idx="284">
                  <c:v>-5346,945218</c:v>
                </c:pt>
                <c:pt idx="285">
                  <c:v>7110,064951</c:v>
                </c:pt>
                <c:pt idx="286">
                  <c:v>5548,335036</c:v>
                </c:pt>
                <c:pt idx="287">
                  <c:v>10599,24891</c:v>
                </c:pt>
                <c:pt idx="288">
                  <c:v>-3873,590237</c:v>
                </c:pt>
                <c:pt idx="289">
                  <c:v>6260,0383</c:v>
                </c:pt>
                <c:pt idx="290">
                  <c:v>-1784,574251</c:v>
                </c:pt>
                <c:pt idx="291">
                  <c:v>5218,118353</c:v>
                </c:pt>
                <c:pt idx="292">
                  <c:v>-3583,324626</c:v>
                </c:pt>
                <c:pt idx="293">
                  <c:v>-219,0762545</c:v>
                </c:pt>
                <c:pt idx="294">
                  <c:v>-4317,746083</c:v>
                </c:pt>
                <c:pt idx="295">
                  <c:v>-3208,946265</c:v>
                </c:pt>
                <c:pt idx="296">
                  <c:v>-1147,181921</c:v>
                </c:pt>
                <c:pt idx="297">
                  <c:v>-8474,791632</c:v>
                </c:pt>
                <c:pt idx="298">
                  <c:v>-3098,55249</c:v>
                </c:pt>
                <c:pt idx="299">
                  <c:v>-7951,142781</c:v>
                </c:pt>
                <c:pt idx="300">
                  <c:v>-1848,303782</c:v>
                </c:pt>
                <c:pt idx="301">
                  <c:v>10600,73069</c:v>
                </c:pt>
                <c:pt idx="302">
                  <c:v>17265,93327</c:v>
                </c:pt>
                <c:pt idx="303">
                  <c:v>-9500,469148</c:v>
                </c:pt>
                <c:pt idx="304">
                  <c:v>5162,145797</c:v>
                </c:pt>
                <c:pt idx="305">
                  <c:v>6505,049788</c:v>
                </c:pt>
                <c:pt idx="306">
                  <c:v>-6959,794179</c:v>
                </c:pt>
                <c:pt idx="307">
                  <c:v>-9409,015221</c:v>
                </c:pt>
                <c:pt idx="308">
                  <c:v>-1392,208179</c:v>
                </c:pt>
                <c:pt idx="309">
                  <c:v>-3851,142517</c:v>
                </c:pt>
                <c:pt idx="310">
                  <c:v>-7783,429587</c:v>
                </c:pt>
                <c:pt idx="311">
                  <c:v>3533,635469</c:v>
                </c:pt>
                <c:pt idx="312">
                  <c:v>4540,207776</c:v>
                </c:pt>
                <c:pt idx="313">
                  <c:v>4118,643334</c:v>
                </c:pt>
                <c:pt idx="314">
                  <c:v>10591,92203</c:v>
                </c:pt>
                <c:pt idx="315">
                  <c:v>-5627,526742</c:v>
                </c:pt>
                <c:pt idx="316">
                  <c:v>5710,866316</c:v>
                </c:pt>
                <c:pt idx="317">
                  <c:v>4338,68435</c:v>
                </c:pt>
                <c:pt idx="318">
                  <c:v>-11069,22052</c:v>
                </c:pt>
                <c:pt idx="319">
                  <c:v>-6862,242686</c:v>
                </c:pt>
                <c:pt idx="320">
                  <c:v>-7328,029724</c:v>
                </c:pt>
                <c:pt idx="321">
                  <c:v>-2228,026261</c:v>
                </c:pt>
                <c:pt idx="322">
                  <c:v>-4054,766994</c:v>
                </c:pt>
                <c:pt idx="323">
                  <c:v>-42,01245128</c:v>
                </c:pt>
                <c:pt idx="324">
                  <c:v>-7536,541165</c:v>
                </c:pt>
                <c:pt idx="325">
                  <c:v>-11369,69303</c:v>
                </c:pt>
                <c:pt idx="326">
                  <c:v>20200,98757</c:v>
                </c:pt>
                <c:pt idx="327">
                  <c:v>-8108,136104</c:v>
                </c:pt>
                <c:pt idx="328">
                  <c:v>10441,20746</c:v>
                </c:pt>
                <c:pt idx="329">
                  <c:v>4327,090114</c:v>
                </c:pt>
                <c:pt idx="330">
                  <c:v>-10599,74274</c:v>
                </c:pt>
                <c:pt idx="331">
                  <c:v>-11371,24603</c:v>
                </c:pt>
                <c:pt idx="332">
                  <c:v>-5579,08633</c:v>
                </c:pt>
                <c:pt idx="333">
                  <c:v>5041,46338</c:v>
                </c:pt>
                <c:pt idx="334">
                  <c:v>-7555,431311</c:v>
                </c:pt>
                <c:pt idx="335">
                  <c:v>-6687,248605</c:v>
                </c:pt>
                <c:pt idx="336">
                  <c:v>-3854,136135</c:v>
                </c:pt>
                <c:pt idx="337">
                  <c:v>10639,56124</c:v>
                </c:pt>
                <c:pt idx="338">
                  <c:v>-9574,820548</c:v>
                </c:pt>
                <c:pt idx="339">
                  <c:v>-8675,780338</c:v>
                </c:pt>
                <c:pt idx="340">
                  <c:v>-3012,542213</c:v>
                </c:pt>
                <c:pt idx="341">
                  <c:v>1815,66542</c:v>
                </c:pt>
                <c:pt idx="342">
                  <c:v>-6711,241461</c:v>
                </c:pt>
                <c:pt idx="343">
                  <c:v>-9410,181111</c:v>
                </c:pt>
                <c:pt idx="344">
                  <c:v>21460,15115</c:v>
                </c:pt>
                <c:pt idx="345">
                  <c:v>5799,578305</c:v>
                </c:pt>
                <c:pt idx="346">
                  <c:v>-8701,952786</c:v>
                </c:pt>
                <c:pt idx="347">
                  <c:v>-7961,425783</c:v>
                </c:pt>
                <c:pt idx="348">
                  <c:v>-8943,095993</c:v>
                </c:pt>
                <c:pt idx="349">
                  <c:v>-9837,202993</c:v>
                </c:pt>
                <c:pt idx="350">
                  <c:v>11620,82283</c:v>
                </c:pt>
                <c:pt idx="351">
                  <c:v>-8165,51511</c:v>
                </c:pt>
                <c:pt idx="352">
                  <c:v>-7471,283686</c:v>
                </c:pt>
                <c:pt idx="353">
                  <c:v>6096,257692</c:v>
                </c:pt>
                <c:pt idx="354">
                  <c:v>-7290,390421</c:v>
                </c:pt>
                <c:pt idx="355">
                  <c:v>5681,790483</c:v>
                </c:pt>
                <c:pt idx="356">
                  <c:v>2782,162055</c:v>
                </c:pt>
                <c:pt idx="357">
                  <c:v>4526,335034</c:v>
                </c:pt>
                <c:pt idx="358">
                  <c:v>-1865,917761</c:v>
                </c:pt>
                <c:pt idx="359">
                  <c:v>-11120,26238</c:v>
                </c:pt>
                <c:pt idx="360">
                  <c:v>-1765,881736</c:v>
                </c:pt>
                <c:pt idx="361">
                  <c:v>21099,78536</c:v>
                </c:pt>
                <c:pt idx="362">
                  <c:v>251,0881836</c:v>
                </c:pt>
                <c:pt idx="363">
                  <c:v>-3430,68139</c:v>
                </c:pt>
                <c:pt idx="364">
                  <c:v>-6619,380576</c:v>
                </c:pt>
                <c:pt idx="365">
                  <c:v>2121,84172</c:v>
                </c:pt>
                <c:pt idx="366">
                  <c:v>788,8284231</c:v>
                </c:pt>
                <c:pt idx="367">
                  <c:v>2052,887555</c:v>
                </c:pt>
                <c:pt idx="368">
                  <c:v>5327,416275</c:v>
                </c:pt>
                <c:pt idx="369">
                  <c:v>3823,008989</c:v>
                </c:pt>
                <c:pt idx="370">
                  <c:v>-2751,772172</c:v>
                </c:pt>
                <c:pt idx="371">
                  <c:v>11011,47276</c:v>
                </c:pt>
                <c:pt idx="372">
                  <c:v>2427,381534</c:v>
                </c:pt>
                <c:pt idx="373">
                  <c:v>-10040,12983</c:v>
                </c:pt>
                <c:pt idx="374">
                  <c:v>2264,611353</c:v>
                </c:pt>
                <c:pt idx="375">
                  <c:v>-4950,575435</c:v>
                </c:pt>
                <c:pt idx="376">
                  <c:v>-307,1496444</c:v>
                </c:pt>
                <c:pt idx="377">
                  <c:v>19993,24456</c:v>
                </c:pt>
                <c:pt idx="378">
                  <c:v>-345,5516854</c:v>
                </c:pt>
                <c:pt idx="379">
                  <c:v>20113,71383</c:v>
                </c:pt>
                <c:pt idx="380">
                  <c:v>-8069,190711</c:v>
                </c:pt>
                <c:pt idx="381">
                  <c:v>2297,819465</c:v>
                </c:pt>
                <c:pt idx="382">
                  <c:v>-4173,210155</c:v>
                </c:pt>
                <c:pt idx="383">
                  <c:v>16904,64535</c:v>
                </c:pt>
                <c:pt idx="384">
                  <c:v>-4209,167392</c:v>
                </c:pt>
                <c:pt idx="385">
                  <c:v>-4627,411165</c:v>
                </c:pt>
                <c:pt idx="386">
                  <c:v>-3017,870944</c:v>
                </c:pt>
                <c:pt idx="387">
                  <c:v>1456,702436</c:v>
                </c:pt>
                <c:pt idx="388">
                  <c:v>-6487,025242</c:v>
                </c:pt>
                <c:pt idx="389">
                  <c:v>-7192,218288</c:v>
                </c:pt>
                <c:pt idx="390">
                  <c:v>-7410,129154</c:v>
                </c:pt>
                <c:pt idx="391">
                  <c:v>18098,63877</c:v>
                </c:pt>
                <c:pt idx="392">
                  <c:v>-4726,181284</c:v>
                </c:pt>
                <c:pt idx="393">
                  <c:v>-8488,167858</c:v>
                </c:pt>
                <c:pt idx="394">
                  <c:v>689,3680259</c:v>
                </c:pt>
                <c:pt idx="395">
                  <c:v>20073,92671</c:v>
                </c:pt>
                <c:pt idx="396">
                  <c:v>9867,521353</c:v>
                </c:pt>
                <c:pt idx="397">
                  <c:v>2689,168349</c:v>
                </c:pt>
                <c:pt idx="398">
                  <c:v>4798,992705</c:v>
                </c:pt>
                <c:pt idx="399">
                  <c:v>-5371,96269</c:v>
                </c:pt>
                <c:pt idx="400">
                  <c:v>20045,24818</c:v>
                </c:pt>
                <c:pt idx="401">
                  <c:v>-3632,569072</c:v>
                </c:pt>
                <c:pt idx="402">
                  <c:v>-9743,121739</c:v>
                </c:pt>
                <c:pt idx="403">
                  <c:v>11122,28239</c:v>
                </c:pt>
                <c:pt idx="404">
                  <c:v>-1682,421072</c:v>
                </c:pt>
                <c:pt idx="405">
                  <c:v>-8602,379779</c:v>
                </c:pt>
                <c:pt idx="406">
                  <c:v>-4464,610151</c:v>
                </c:pt>
                <c:pt idx="407">
                  <c:v>-8909,146687</c:v>
                </c:pt>
                <c:pt idx="408">
                  <c:v>-6309,69205</c:v>
                </c:pt>
                <c:pt idx="409">
                  <c:v>8149,276188</c:v>
                </c:pt>
                <c:pt idx="410">
                  <c:v>-7124,562113</c:v>
                </c:pt>
                <c:pt idx="411">
                  <c:v>-4539,91486</c:v>
                </c:pt>
                <c:pt idx="412">
                  <c:v>-4423,136665</c:v>
                </c:pt>
                <c:pt idx="413">
                  <c:v>17085,47516</c:v>
                </c:pt>
                <c:pt idx="414">
                  <c:v>4689,179327</c:v>
                </c:pt>
                <c:pt idx="415">
                  <c:v>-4817,137308</c:v>
                </c:pt>
                <c:pt idx="416">
                  <c:v>19420,97389</c:v>
                </c:pt>
                <c:pt idx="417">
                  <c:v>4519,258156</c:v>
                </c:pt>
                <c:pt idx="418">
                  <c:v>-7116,577082</c:v>
                </c:pt>
                <c:pt idx="419">
                  <c:v>10123,63334</c:v>
                </c:pt>
                <c:pt idx="420">
                  <c:v>11357,63301</c:v>
                </c:pt>
                <c:pt idx="421">
                  <c:v>-6352,104234</c:v>
                </c:pt>
                <c:pt idx="422">
                  <c:v>5113,35496</c:v>
                </c:pt>
                <c:pt idx="423">
                  <c:v>-7778,525392</c:v>
                </c:pt>
                <c:pt idx="424">
                  <c:v>8263,504674</c:v>
                </c:pt>
                <c:pt idx="425">
                  <c:v>-11042,64073</c:v>
                </c:pt>
                <c:pt idx="426">
                  <c:v>-5544,074565</c:v>
                </c:pt>
                <c:pt idx="427">
                  <c:v>-7435,674783</c:v>
                </c:pt>
                <c:pt idx="428">
                  <c:v>-8701,792997</c:v>
                </c:pt>
                <c:pt idx="429">
                  <c:v>6648,625531</c:v>
                </c:pt>
                <c:pt idx="430">
                  <c:v>-5668,944208</c:v>
                </c:pt>
                <c:pt idx="431">
                  <c:v>5729,077546</c:v>
                </c:pt>
                <c:pt idx="432">
                  <c:v>3960,209016</c:v>
                </c:pt>
                <c:pt idx="433">
                  <c:v>-8215,38455</c:v>
                </c:pt>
                <c:pt idx="434">
                  <c:v>-5884,285875</c:v>
                </c:pt>
                <c:pt idx="435">
                  <c:v>1314,185871</c:v>
                </c:pt>
                <c:pt idx="436">
                  <c:v>-134,1857844</c:v>
                </c:pt>
                <c:pt idx="437">
                  <c:v>10222,67407</c:v>
                </c:pt>
                <c:pt idx="438">
                  <c:v>-5944,453782</c:v>
                </c:pt>
                <c:pt idx="439">
                  <c:v>-8402,688959</c:v>
                </c:pt>
                <c:pt idx="440">
                  <c:v>-8890,563718</c:v>
                </c:pt>
                <c:pt idx="441">
                  <c:v>4563,768328</c:v>
                </c:pt>
                <c:pt idx="442">
                  <c:v>2367,876617</c:v>
                </c:pt>
                <c:pt idx="443">
                  <c:v>-4926,620637</c:v>
                </c:pt>
                <c:pt idx="444">
                  <c:v>2450,782668</c:v>
                </c:pt>
                <c:pt idx="445">
                  <c:v>6304,733232</c:v>
                </c:pt>
                <c:pt idx="446">
                  <c:v>-8666,301237</c:v>
                </c:pt>
                <c:pt idx="447">
                  <c:v>16800,84737</c:v>
                </c:pt>
                <c:pt idx="448">
                  <c:v>-4904,989296</c:v>
                </c:pt>
                <c:pt idx="449">
                  <c:v>-9628,304115</c:v>
                </c:pt>
                <c:pt idx="450">
                  <c:v>20810,93583</c:v>
                </c:pt>
                <c:pt idx="451">
                  <c:v>17149,48961</c:v>
                </c:pt>
                <c:pt idx="452">
                  <c:v>-5868,472668</c:v>
                </c:pt>
                <c:pt idx="453">
                  <c:v>-3663,36732</c:v>
                </c:pt>
                <c:pt idx="454">
                  <c:v>-7380,062896</c:v>
                </c:pt>
                <c:pt idx="455">
                  <c:v>11268,28871</c:v>
                </c:pt>
                <c:pt idx="456">
                  <c:v>-9949,316508</c:v>
                </c:pt>
                <c:pt idx="457">
                  <c:v>2092,449047</c:v>
                </c:pt>
                <c:pt idx="458">
                  <c:v>-11003,6877</c:v>
                </c:pt>
                <c:pt idx="459">
                  <c:v>3837,482676</c:v>
                </c:pt>
                <c:pt idx="460">
                  <c:v>-11511,73109</c:v>
                </c:pt>
                <c:pt idx="461">
                  <c:v>5658,857365</c:v>
                </c:pt>
                <c:pt idx="462">
                  <c:v>2375,016043</c:v>
                </c:pt>
                <c:pt idx="463">
                  <c:v>-1078,830942</c:v>
                </c:pt>
                <c:pt idx="464">
                  <c:v>-5356,317232</c:v>
                </c:pt>
                <c:pt idx="465">
                  <c:v>9959,190557</c:v>
                </c:pt>
                <c:pt idx="466">
                  <c:v>9103,463353</c:v>
                </c:pt>
                <c:pt idx="467">
                  <c:v>5000,587372</c:v>
                </c:pt>
                <c:pt idx="468">
                  <c:v>3923,231828</c:v>
                </c:pt>
                <c:pt idx="469">
                  <c:v>-4097,661809</c:v>
                </c:pt>
                <c:pt idx="470">
                  <c:v>-8676,97277</c:v>
                </c:pt>
                <c:pt idx="471">
                  <c:v>5133,174817</c:v>
                </c:pt>
                <c:pt idx="472">
                  <c:v>-8342,329908</c:v>
                </c:pt>
                <c:pt idx="473">
                  <c:v>389,8783289</c:v>
                </c:pt>
                <c:pt idx="474">
                  <c:v>-4237,777471</c:v>
                </c:pt>
                <c:pt idx="475">
                  <c:v>5748,794766</c:v>
                </c:pt>
                <c:pt idx="476">
                  <c:v>-7953,568782</c:v>
                </c:pt>
                <c:pt idx="477">
                  <c:v>796,7519429</c:v>
                </c:pt>
                <c:pt idx="478">
                  <c:v>-6659,097768</c:v>
                </c:pt>
                <c:pt idx="479">
                  <c:v>5157,194209</c:v>
                </c:pt>
                <c:pt idx="480">
                  <c:v>5503,784472</c:v>
                </c:pt>
                <c:pt idx="481">
                  <c:v>-4248,60876</c:v>
                </c:pt>
                <c:pt idx="482">
                  <c:v>10284,33565</c:v>
                </c:pt>
                <c:pt idx="483">
                  <c:v>20199,40021</c:v>
                </c:pt>
                <c:pt idx="484">
                  <c:v>-10705,80263</c:v>
                </c:pt>
                <c:pt idx="485">
                  <c:v>2597,277421</c:v>
                </c:pt>
                <c:pt idx="486">
                  <c:v>5821,298093</c:v>
                </c:pt>
                <c:pt idx="487">
                  <c:v>-8292,824481</c:v>
                </c:pt>
                <c:pt idx="488">
                  <c:v>21572,57252</c:v>
                </c:pt>
                <c:pt idx="489">
                  <c:v>2656,152082</c:v>
                </c:pt>
                <c:pt idx="490">
                  <c:v>-7235,553693</c:v>
                </c:pt>
                <c:pt idx="491">
                  <c:v>10797,40807</c:v>
                </c:pt>
                <c:pt idx="492">
                  <c:v>-2875,337506</c:v>
                </c:pt>
                <c:pt idx="493">
                  <c:v>-7972,810971</c:v>
                </c:pt>
                <c:pt idx="494">
                  <c:v>2880,095419</c:v>
                </c:pt>
                <c:pt idx="495">
                  <c:v>-8363,827797</c:v>
                </c:pt>
                <c:pt idx="496">
                  <c:v>-3074,511798</c:v>
                </c:pt>
                <c:pt idx="497">
                  <c:v>-9568,98603</c:v>
                </c:pt>
                <c:pt idx="498">
                  <c:v>-7846,360008</c:v>
                </c:pt>
                <c:pt idx="499">
                  <c:v>11135,97386</c:v>
                </c:pt>
                <c:pt idx="500">
                  <c:v>-2313,102616</c:v>
                </c:pt>
                <c:pt idx="501">
                  <c:v>-10041,42493</c:v>
                </c:pt>
                <c:pt idx="502">
                  <c:v>-737,1822385</c:v>
                </c:pt>
                <c:pt idx="503">
                  <c:v>-9214,516221</c:v>
                </c:pt>
                <c:pt idx="504">
                  <c:v>-6874,989749</c:v>
                </c:pt>
                <c:pt idx="505">
                  <c:v>-5669,550238</c:v>
                </c:pt>
                <c:pt idx="506">
                  <c:v>9756,36303</c:v>
                </c:pt>
                <c:pt idx="507">
                  <c:v>5902,183247</c:v>
                </c:pt>
                <c:pt idx="508">
                  <c:v>20586,75008</c:v>
                </c:pt>
                <c:pt idx="509">
                  <c:v>-8110,373969</c:v>
                </c:pt>
                <c:pt idx="510">
                  <c:v>-4987,007398</c:v>
                </c:pt>
                <c:pt idx="511">
                  <c:v>-11117,06962</c:v>
                </c:pt>
                <c:pt idx="512">
                  <c:v>-6515,07611</c:v>
                </c:pt>
                <c:pt idx="513">
                  <c:v>-6939,374554</c:v>
                </c:pt>
                <c:pt idx="514">
                  <c:v>-1691,027431</c:v>
                </c:pt>
                <c:pt idx="515">
                  <c:v>2029,39585</c:v>
                </c:pt>
                <c:pt idx="516">
                  <c:v>-6756,875318</c:v>
                </c:pt>
                <c:pt idx="517">
                  <c:v>-8821,327818</c:v>
                </c:pt>
                <c:pt idx="518">
                  <c:v>-1737,4995</c:v>
                </c:pt>
                <c:pt idx="519">
                  <c:v>-4372,813407</c:v>
                </c:pt>
                <c:pt idx="520">
                  <c:v>-6234,197843</c:v>
                </c:pt>
                <c:pt idx="521">
                  <c:v>21031,59649</c:v>
                </c:pt>
                <c:pt idx="522">
                  <c:v>2832,888428</c:v>
                </c:pt>
                <c:pt idx="523">
                  <c:v>6563,531018</c:v>
                </c:pt>
                <c:pt idx="524">
                  <c:v>7057,688615</c:v>
                </c:pt>
                <c:pt idx="525">
                  <c:v>10100,72791</c:v>
                </c:pt>
                <c:pt idx="526">
                  <c:v>-3053,486284</c:v>
                </c:pt>
                <c:pt idx="527">
                  <c:v>-5222,805511</c:v>
                </c:pt>
                <c:pt idx="528">
                  <c:v>-1551,921578</c:v>
                </c:pt>
                <c:pt idx="529">
                  <c:v>-6912,297624</c:v>
                </c:pt>
                <c:pt idx="530">
                  <c:v>-4353,345577</c:v>
                </c:pt>
                <c:pt idx="531">
                  <c:v>2245,113583</c:v>
                </c:pt>
                <c:pt idx="532">
                  <c:v>2434,092826</c:v>
                </c:pt>
                <c:pt idx="533">
                  <c:v>-4867,817427</c:v>
                </c:pt>
                <c:pt idx="534">
                  <c:v>-6057,627953</c:v>
                </c:pt>
                <c:pt idx="535">
                  <c:v>-8472,726811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0-1048-91C9-CF9ACCAD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6111"/>
        <c:axId val="2072487759"/>
      </c:scatterChart>
      <c:valAx>
        <c:axId val="207248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2487759"/>
        <c:crosses val="autoZero"/>
        <c:crossBetween val="midCat"/>
      </c:valAx>
      <c:valAx>
        <c:axId val="207248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2486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Regression!$D$2:$D$537</c:f>
              <c:strCache>
                <c:ptCount val="536"/>
                <c:pt idx="4">
                  <c:v>adjusted R square is 99%</c:v>
                </c:pt>
                <c:pt idx="5">
                  <c:v>Standard Error is 8615,39</c:v>
                </c:pt>
                <c:pt idx="9">
                  <c:v>MS</c:v>
                </c:pt>
                <c:pt idx="10">
                  <c:v>1,20256E+12</c:v>
                </c:pt>
                <c:pt idx="11">
                  <c:v>74224250,9</c:v>
                </c:pt>
                <c:pt idx="14">
                  <c:v>t Stat</c:v>
                </c:pt>
                <c:pt idx="15">
                  <c:v>-2,089196259</c:v>
                </c:pt>
                <c:pt idx="16">
                  <c:v>77,00330829</c:v>
                </c:pt>
                <c:pt idx="17">
                  <c:v>77,13353597</c:v>
                </c:pt>
                <c:pt idx="18">
                  <c:v>-6,182653166</c:v>
                </c:pt>
                <c:pt idx="19">
                  <c:v>-311,9437438</c:v>
                </c:pt>
                <c:pt idx="20">
                  <c:v>1,512194482</c:v>
                </c:pt>
                <c:pt idx="21">
                  <c:v>32,67181774</c:v>
                </c:pt>
                <c:pt idx="22">
                  <c:v>0,008832118</c:v>
                </c:pt>
                <c:pt idx="25">
                  <c:v>It is not worth it to sell the car</c:v>
                </c:pt>
                <c:pt idx="27">
                  <c:v>#km</c:v>
                </c:pt>
                <c:pt idx="28">
                  <c:v>23459</c:v>
                </c:pt>
                <c:pt idx="33">
                  <c:v>Standard Residuals</c:v>
                </c:pt>
                <c:pt idx="34">
                  <c:v>-0,531421121</c:v>
                </c:pt>
                <c:pt idx="35">
                  <c:v>0,657492221</c:v>
                </c:pt>
                <c:pt idx="36">
                  <c:v>-0,888342025</c:v>
                </c:pt>
                <c:pt idx="37">
                  <c:v>0,503789902</c:v>
                </c:pt>
                <c:pt idx="38">
                  <c:v>2,390158174</c:v>
                </c:pt>
                <c:pt idx="39">
                  <c:v>0,544900565</c:v>
                </c:pt>
                <c:pt idx="40">
                  <c:v>-0,913127576</c:v>
                </c:pt>
                <c:pt idx="41">
                  <c:v>0,386002549</c:v>
                </c:pt>
                <c:pt idx="42">
                  <c:v>-0,984062089</c:v>
                </c:pt>
                <c:pt idx="43">
                  <c:v>0,070516044</c:v>
                </c:pt>
                <c:pt idx="44">
                  <c:v>0,402967593</c:v>
                </c:pt>
                <c:pt idx="45">
                  <c:v>2,511351408</c:v>
                </c:pt>
                <c:pt idx="46">
                  <c:v>-0,831015948</c:v>
                </c:pt>
                <c:pt idx="47">
                  <c:v>0,417858455</c:v>
                </c:pt>
                <c:pt idx="48">
                  <c:v>-0,968914393</c:v>
                </c:pt>
                <c:pt idx="49">
                  <c:v>-0,884401377</c:v>
                </c:pt>
                <c:pt idx="50">
                  <c:v>2,316246031</c:v>
                </c:pt>
                <c:pt idx="51">
                  <c:v>-0,407718326</c:v>
                </c:pt>
                <c:pt idx="52">
                  <c:v>0,529830372</c:v>
                </c:pt>
                <c:pt idx="53">
                  <c:v>0,72617953</c:v>
                </c:pt>
                <c:pt idx="54">
                  <c:v>1,939757728</c:v>
                </c:pt>
                <c:pt idx="55">
                  <c:v>-1,374292162</c:v>
                </c:pt>
                <c:pt idx="56">
                  <c:v>0,502084948</c:v>
                </c:pt>
                <c:pt idx="57">
                  <c:v>1,113143008</c:v>
                </c:pt>
                <c:pt idx="58">
                  <c:v>0,064062485</c:v>
                </c:pt>
                <c:pt idx="59">
                  <c:v>-0,824809723</c:v>
                </c:pt>
                <c:pt idx="60">
                  <c:v>-0,618767255</c:v>
                </c:pt>
                <c:pt idx="61">
                  <c:v>-1,091425965</c:v>
                </c:pt>
                <c:pt idx="62">
                  <c:v>-0,672257807</c:v>
                </c:pt>
                <c:pt idx="63">
                  <c:v>-0,829754156</c:v>
                </c:pt>
                <c:pt idx="64">
                  <c:v>0,5656362</c:v>
                </c:pt>
                <c:pt idx="65">
                  <c:v>2,49549125</c:v>
                </c:pt>
                <c:pt idx="66">
                  <c:v>2,424608339</c:v>
                </c:pt>
                <c:pt idx="67">
                  <c:v>-1,15092384</c:v>
                </c:pt>
                <c:pt idx="68">
                  <c:v>-0,368110721</c:v>
                </c:pt>
                <c:pt idx="69">
                  <c:v>0,237683399</c:v>
                </c:pt>
                <c:pt idx="70">
                  <c:v>-0,181701693</c:v>
                </c:pt>
                <c:pt idx="71">
                  <c:v>2,434288234</c:v>
                </c:pt>
                <c:pt idx="72">
                  <c:v>-1,015728083</c:v>
                </c:pt>
                <c:pt idx="73">
                  <c:v>-1,168445131</c:v>
                </c:pt>
                <c:pt idx="74">
                  <c:v>-0,680832661</c:v>
                </c:pt>
                <c:pt idx="75">
                  <c:v>-0,672117736</c:v>
                </c:pt>
                <c:pt idx="76">
                  <c:v>-0,887506503</c:v>
                </c:pt>
                <c:pt idx="77">
                  <c:v>-1,387213301</c:v>
                </c:pt>
                <c:pt idx="78">
                  <c:v>-0,95688675</c:v>
                </c:pt>
                <c:pt idx="79">
                  <c:v>2,39754878</c:v>
                </c:pt>
                <c:pt idx="80">
                  <c:v>-1,056095557</c:v>
                </c:pt>
                <c:pt idx="81">
                  <c:v>-1,399754536</c:v>
                </c:pt>
                <c:pt idx="82">
                  <c:v>-0,78194412</c:v>
                </c:pt>
                <c:pt idx="83">
                  <c:v>-0,898643381</c:v>
                </c:pt>
                <c:pt idx="84">
                  <c:v>-0,262838072</c:v>
                </c:pt>
                <c:pt idx="85">
                  <c:v>2,220672082</c:v>
                </c:pt>
                <c:pt idx="86">
                  <c:v>1,144449126</c:v>
                </c:pt>
                <c:pt idx="87">
                  <c:v>0,654283615</c:v>
                </c:pt>
                <c:pt idx="88">
                  <c:v>1,146982493</c:v>
                </c:pt>
                <c:pt idx="89">
                  <c:v>-0,975281929</c:v>
                </c:pt>
                <c:pt idx="90">
                  <c:v>0,846915829</c:v>
                </c:pt>
                <c:pt idx="91">
                  <c:v>-0,67502922</c:v>
                </c:pt>
                <c:pt idx="92">
                  <c:v>-0,222865154</c:v>
                </c:pt>
                <c:pt idx="93">
                  <c:v>0,687243303</c:v>
                </c:pt>
                <c:pt idx="94">
                  <c:v>1,18839954</c:v>
                </c:pt>
                <c:pt idx="95">
                  <c:v>0,666073452</c:v>
                </c:pt>
                <c:pt idx="96">
                  <c:v>1,286009217</c:v>
                </c:pt>
                <c:pt idx="97">
                  <c:v>-0,326100886</c:v>
                </c:pt>
                <c:pt idx="98">
                  <c:v>0,700486662</c:v>
                </c:pt>
                <c:pt idx="99">
                  <c:v>0,466092345</c:v>
                </c:pt>
                <c:pt idx="100">
                  <c:v>-0,888977771</c:v>
                </c:pt>
                <c:pt idx="101">
                  <c:v>-1,328744442</c:v>
                </c:pt>
                <c:pt idx="102">
                  <c:v>-0,170274527</c:v>
                </c:pt>
                <c:pt idx="103">
                  <c:v>-0,451968357</c:v>
                </c:pt>
                <c:pt idx="104">
                  <c:v>-0,376945662</c:v>
                </c:pt>
                <c:pt idx="105">
                  <c:v>2,365818937</c:v>
                </c:pt>
                <c:pt idx="106">
                  <c:v>-0,664487496</c:v>
                </c:pt>
                <c:pt idx="107">
                  <c:v>-0,664392607</c:v>
                </c:pt>
                <c:pt idx="108">
                  <c:v>-0,70802161</c:v>
                </c:pt>
                <c:pt idx="109">
                  <c:v>0,783892467</c:v>
                </c:pt>
                <c:pt idx="110">
                  <c:v>0,254141917</c:v>
                </c:pt>
                <c:pt idx="111">
                  <c:v>0,241593936</c:v>
                </c:pt>
                <c:pt idx="112">
                  <c:v>-0,888758464</c:v>
                </c:pt>
                <c:pt idx="113">
                  <c:v>-0,797572747</c:v>
                </c:pt>
                <c:pt idx="114">
                  <c:v>0,013928208</c:v>
                </c:pt>
                <c:pt idx="115">
                  <c:v>-1,079203521</c:v>
                </c:pt>
                <c:pt idx="116">
                  <c:v>1,208142651</c:v>
                </c:pt>
                <c:pt idx="117">
                  <c:v>0,20128213</c:v>
                </c:pt>
                <c:pt idx="118">
                  <c:v>-0,044361097</c:v>
                </c:pt>
                <c:pt idx="119">
                  <c:v>0,445103325</c:v>
                </c:pt>
                <c:pt idx="120">
                  <c:v>2,034014078</c:v>
                </c:pt>
                <c:pt idx="121">
                  <c:v>1,19649045</c:v>
                </c:pt>
                <c:pt idx="122">
                  <c:v>0,165012998</c:v>
                </c:pt>
                <c:pt idx="123">
                  <c:v>-0,55618587</c:v>
                </c:pt>
                <c:pt idx="124">
                  <c:v>-0,825959072</c:v>
                </c:pt>
                <c:pt idx="125">
                  <c:v>0,581804393</c:v>
                </c:pt>
                <c:pt idx="126">
                  <c:v>-1,359926872</c:v>
                </c:pt>
                <c:pt idx="127">
                  <c:v>0,757580058</c:v>
                </c:pt>
                <c:pt idx="128">
                  <c:v>-0,921519821</c:v>
                </c:pt>
                <c:pt idx="129">
                  <c:v>-0,301141361</c:v>
                </c:pt>
                <c:pt idx="130">
                  <c:v>0,210680552</c:v>
                </c:pt>
                <c:pt idx="131">
                  <c:v>0,540306065</c:v>
                </c:pt>
                <c:pt idx="132">
                  <c:v>1,306044488</c:v>
                </c:pt>
                <c:pt idx="133">
                  <c:v>-1,101931081</c:v>
                </c:pt>
                <c:pt idx="134">
                  <c:v>-0,370081896</c:v>
                </c:pt>
                <c:pt idx="135">
                  <c:v>0,285486188</c:v>
                </c:pt>
                <c:pt idx="136">
                  <c:v>-0,85719764</c:v>
                </c:pt>
                <c:pt idx="137">
                  <c:v>2,44141588</c:v>
                </c:pt>
                <c:pt idx="138">
                  <c:v>1,175914817</c:v>
                </c:pt>
                <c:pt idx="139">
                  <c:v>0,123925224</c:v>
                </c:pt>
                <c:pt idx="140">
                  <c:v>0,620876073</c:v>
                </c:pt>
                <c:pt idx="141">
                  <c:v>-0,902682649</c:v>
                </c:pt>
                <c:pt idx="142">
                  <c:v>-0,84287928</c:v>
                </c:pt>
                <c:pt idx="143">
                  <c:v>-1,01163858</c:v>
                </c:pt>
                <c:pt idx="144">
                  <c:v>2,445869607</c:v>
                </c:pt>
                <c:pt idx="145">
                  <c:v>-1,065649936</c:v>
                </c:pt>
                <c:pt idx="146">
                  <c:v>0,437440378</c:v>
                </c:pt>
                <c:pt idx="147">
                  <c:v>-1,179727509</c:v>
                </c:pt>
                <c:pt idx="148">
                  <c:v>0,631696733</c:v>
                </c:pt>
                <c:pt idx="149">
                  <c:v>-1,276446297</c:v>
                </c:pt>
                <c:pt idx="150">
                  <c:v>1,259579752</c:v>
                </c:pt>
                <c:pt idx="151">
                  <c:v>1,20137097</c:v>
                </c:pt>
                <c:pt idx="152">
                  <c:v>-0,92917005</c:v>
                </c:pt>
                <c:pt idx="153">
                  <c:v>-0,971158261</c:v>
                </c:pt>
                <c:pt idx="154">
                  <c:v>2,370975243</c:v>
                </c:pt>
                <c:pt idx="155">
                  <c:v>2,15450379</c:v>
                </c:pt>
                <c:pt idx="156">
                  <c:v>-1,113784191</c:v>
                </c:pt>
                <c:pt idx="157">
                  <c:v>2,43912281</c:v>
                </c:pt>
                <c:pt idx="158">
                  <c:v>-0,720697667</c:v>
                </c:pt>
                <c:pt idx="159">
                  <c:v>-0,869064158</c:v>
                </c:pt>
                <c:pt idx="160">
                  <c:v>0,832211815</c:v>
                </c:pt>
                <c:pt idx="161">
                  <c:v>-1,21097405</c:v>
                </c:pt>
                <c:pt idx="162">
                  <c:v>-0,296805105</c:v>
                </c:pt>
                <c:pt idx="163">
                  <c:v>0,764051706</c:v>
                </c:pt>
                <c:pt idx="164">
                  <c:v>-0,909380423</c:v>
                </c:pt>
                <c:pt idx="165">
                  <c:v>-1,040729739</c:v>
                </c:pt>
                <c:pt idx="166">
                  <c:v>-0,715832612</c:v>
                </c:pt>
                <c:pt idx="167">
                  <c:v>0,651248651</c:v>
                </c:pt>
                <c:pt idx="168">
                  <c:v>0,459909322</c:v>
                </c:pt>
                <c:pt idx="169">
                  <c:v>0,460562567</c:v>
                </c:pt>
                <c:pt idx="170">
                  <c:v>-0,329113299</c:v>
                </c:pt>
                <c:pt idx="171">
                  <c:v>2,376578362</c:v>
                </c:pt>
                <c:pt idx="172">
                  <c:v>-0,950902933</c:v>
                </c:pt>
                <c:pt idx="173">
                  <c:v>-0,00917305</c:v>
                </c:pt>
                <c:pt idx="174">
                  <c:v>0,1905751</c:v>
                </c:pt>
                <c:pt idx="175">
                  <c:v>0,407917031</c:v>
                </c:pt>
                <c:pt idx="176">
                  <c:v>-0,347674572</c:v>
                </c:pt>
                <c:pt idx="177">
                  <c:v>0,036905255</c:v>
                </c:pt>
                <c:pt idx="178">
                  <c:v>0,620187403</c:v>
                </c:pt>
                <c:pt idx="179">
                  <c:v>0,350045814</c:v>
                </c:pt>
                <c:pt idx="180">
                  <c:v>2,500879976</c:v>
                </c:pt>
                <c:pt idx="181">
                  <c:v>1,214265226</c:v>
                </c:pt>
                <c:pt idx="182">
                  <c:v>-1,139295826</c:v>
                </c:pt>
                <c:pt idx="183">
                  <c:v>-0,518160132</c:v>
                </c:pt>
                <c:pt idx="184">
                  <c:v>0,81556487</c:v>
                </c:pt>
                <c:pt idx="185">
                  <c:v>-0,821147829</c:v>
                </c:pt>
                <c:pt idx="186">
                  <c:v>1,197604304</c:v>
                </c:pt>
                <c:pt idx="187">
                  <c:v>0,491155797</c:v>
                </c:pt>
                <c:pt idx="188">
                  <c:v>0,645563284</c:v>
                </c:pt>
                <c:pt idx="189">
                  <c:v>2,420707494</c:v>
                </c:pt>
                <c:pt idx="190">
                  <c:v>0,209485316</c:v>
                </c:pt>
                <c:pt idx="191">
                  <c:v>0,742074655</c:v>
                </c:pt>
                <c:pt idx="192">
                  <c:v>-0,261315189</c:v>
                </c:pt>
                <c:pt idx="193">
                  <c:v>0,845608265</c:v>
                </c:pt>
                <c:pt idx="194">
                  <c:v>-1,061760961</c:v>
                </c:pt>
                <c:pt idx="195">
                  <c:v>2,361419194</c:v>
                </c:pt>
                <c:pt idx="196">
                  <c:v>-0,207999632</c:v>
                </c:pt>
                <c:pt idx="197">
                  <c:v>-0,495396589</c:v>
                </c:pt>
                <c:pt idx="198">
                  <c:v>-0,780885319</c:v>
                </c:pt>
                <c:pt idx="199">
                  <c:v>-0,700791044</c:v>
                </c:pt>
                <c:pt idx="200">
                  <c:v>-0,711318651</c:v>
                </c:pt>
                <c:pt idx="201">
                  <c:v>1,174190949</c:v>
                </c:pt>
                <c:pt idx="202">
                  <c:v>-0,154891144</c:v>
                </c:pt>
                <c:pt idx="203">
                  <c:v>-0,643344645</c:v>
                </c:pt>
                <c:pt idx="204">
                  <c:v>0,533342904</c:v>
                </c:pt>
                <c:pt idx="205">
                  <c:v>1,04686767</c:v>
                </c:pt>
                <c:pt idx="206">
                  <c:v>-0,020138336</c:v>
                </c:pt>
                <c:pt idx="207">
                  <c:v>-0,324654673</c:v>
                </c:pt>
                <c:pt idx="208">
                  <c:v>0,399019504</c:v>
                </c:pt>
                <c:pt idx="209">
                  <c:v>-1,134376279</c:v>
                </c:pt>
                <c:pt idx="210">
                  <c:v>0,852313011</c:v>
                </c:pt>
                <c:pt idx="211">
                  <c:v>-0,574913146</c:v>
                </c:pt>
                <c:pt idx="212">
                  <c:v>-0,984356221</c:v>
                </c:pt>
                <c:pt idx="213">
                  <c:v>0,198397834</c:v>
                </c:pt>
                <c:pt idx="214">
                  <c:v>-1,100781445</c:v>
                </c:pt>
                <c:pt idx="215">
                  <c:v>-0,831854692</c:v>
                </c:pt>
                <c:pt idx="216">
                  <c:v>-0,843265571</c:v>
                </c:pt>
                <c:pt idx="217">
                  <c:v>-0,138487195</c:v>
                </c:pt>
                <c:pt idx="218">
                  <c:v>-0,165169889</c:v>
                </c:pt>
                <c:pt idx="219">
                  <c:v>-0,029928066</c:v>
                </c:pt>
                <c:pt idx="220">
                  <c:v>-1,096037831</c:v>
                </c:pt>
                <c:pt idx="221">
                  <c:v>-0,672636729</c:v>
                </c:pt>
                <c:pt idx="222">
                  <c:v>0,75591216</c:v>
                </c:pt>
                <c:pt idx="223">
                  <c:v>-0,802007552</c:v>
                </c:pt>
                <c:pt idx="224">
                  <c:v>1,321075199</c:v>
                </c:pt>
                <c:pt idx="225">
                  <c:v>0,676003127</c:v>
                </c:pt>
                <c:pt idx="226">
                  <c:v>2,569077165</c:v>
                </c:pt>
                <c:pt idx="227">
                  <c:v>-0,985197177</c:v>
                </c:pt>
                <c:pt idx="228">
                  <c:v>2,326666784</c:v>
                </c:pt>
                <c:pt idx="229">
                  <c:v>-0,423763272</c:v>
                </c:pt>
                <c:pt idx="230">
                  <c:v>-0,962450454</c:v>
                </c:pt>
                <c:pt idx="231">
                  <c:v>0,727574954</c:v>
                </c:pt>
                <c:pt idx="232">
                  <c:v>0,556046898</c:v>
                </c:pt>
                <c:pt idx="233">
                  <c:v>-0,522205758</c:v>
                </c:pt>
                <c:pt idx="234">
                  <c:v>-1,072601284</c:v>
                </c:pt>
                <c:pt idx="235">
                  <c:v>-0,512750007</c:v>
                </c:pt>
                <c:pt idx="236">
                  <c:v>-0,50325971</c:v>
                </c:pt>
                <c:pt idx="237">
                  <c:v>-0,874324959</c:v>
                </c:pt>
                <c:pt idx="238">
                  <c:v>0,115628444</c:v>
                </c:pt>
                <c:pt idx="239">
                  <c:v>0,622599197</c:v>
                </c:pt>
                <c:pt idx="240">
                  <c:v>0,455679112</c:v>
                </c:pt>
                <c:pt idx="241">
                  <c:v>2,44004527</c:v>
                </c:pt>
                <c:pt idx="242">
                  <c:v>-1,10855648</c:v>
                </c:pt>
                <c:pt idx="243">
                  <c:v>-0,639903292</c:v>
                </c:pt>
                <c:pt idx="244">
                  <c:v>-0,341456068</c:v>
                </c:pt>
                <c:pt idx="245">
                  <c:v>-0,856876457</c:v>
                </c:pt>
                <c:pt idx="246">
                  <c:v>-0,907473529</c:v>
                </c:pt>
                <c:pt idx="247">
                  <c:v>0,444497198</c:v>
                </c:pt>
                <c:pt idx="248">
                  <c:v>-1,055233578</c:v>
                </c:pt>
                <c:pt idx="249">
                  <c:v>-1,27955243</c:v>
                </c:pt>
                <c:pt idx="250">
                  <c:v>0,340012011</c:v>
                </c:pt>
                <c:pt idx="251">
                  <c:v>-1,109975597</c:v>
                </c:pt>
                <c:pt idx="252">
                  <c:v>-0,177384896</c:v>
                </c:pt>
                <c:pt idx="253">
                  <c:v>0,188909348</c:v>
                </c:pt>
                <c:pt idx="254">
                  <c:v>-0,706546782</c:v>
                </c:pt>
                <c:pt idx="255">
                  <c:v>-1,13467344</c:v>
                </c:pt>
                <c:pt idx="256">
                  <c:v>0,442757776</c:v>
                </c:pt>
                <c:pt idx="257">
                  <c:v>-0,273372454</c:v>
                </c:pt>
                <c:pt idx="258">
                  <c:v>-0,706985157</c:v>
                </c:pt>
                <c:pt idx="259">
                  <c:v>2,059338541</c:v>
                </c:pt>
                <c:pt idx="260">
                  <c:v>-0,912459094</c:v>
                </c:pt>
                <c:pt idx="261">
                  <c:v>0,236901694</c:v>
                </c:pt>
                <c:pt idx="262">
                  <c:v>-0,776946784</c:v>
                </c:pt>
                <c:pt idx="263">
                  <c:v>-0,981930842</c:v>
                </c:pt>
                <c:pt idx="264">
                  <c:v>-0,11959053</c:v>
                </c:pt>
                <c:pt idx="265">
                  <c:v>0,347171678</c:v>
                </c:pt>
                <c:pt idx="266">
                  <c:v>-1,05516061</c:v>
                </c:pt>
                <c:pt idx="267">
                  <c:v>0,429214897</c:v>
                </c:pt>
                <c:pt idx="268">
                  <c:v>0,111784492</c:v>
                </c:pt>
                <c:pt idx="269">
                  <c:v>-1,019727209</c:v>
                </c:pt>
                <c:pt idx="270">
                  <c:v>0,474706304</c:v>
                </c:pt>
                <c:pt idx="271">
                  <c:v>-0,214000699</c:v>
                </c:pt>
                <c:pt idx="272">
                  <c:v>-1,278446126</c:v>
                </c:pt>
                <c:pt idx="273">
                  <c:v>-0,78107267</c:v>
                </c:pt>
                <c:pt idx="274">
                  <c:v>-0,899532173</c:v>
                </c:pt>
                <c:pt idx="275">
                  <c:v>0,109983501</c:v>
                </c:pt>
                <c:pt idx="276">
                  <c:v>-1,33116549</c:v>
                </c:pt>
                <c:pt idx="277">
                  <c:v>0,777764416</c:v>
                </c:pt>
                <c:pt idx="278">
                  <c:v>-0,308851619</c:v>
                </c:pt>
                <c:pt idx="279">
                  <c:v>-0,2146755</c:v>
                </c:pt>
                <c:pt idx="280">
                  <c:v>0,264523137</c:v>
                </c:pt>
                <c:pt idx="281">
                  <c:v>-0,224358005</c:v>
                </c:pt>
                <c:pt idx="282">
                  <c:v>-0,573309682</c:v>
                </c:pt>
                <c:pt idx="283">
                  <c:v>-0,002940524</c:v>
                </c:pt>
                <c:pt idx="284">
                  <c:v>-0,624769634</c:v>
                </c:pt>
                <c:pt idx="285">
                  <c:v>0,830783279</c:v>
                </c:pt>
                <c:pt idx="286">
                  <c:v>0,648301247</c:v>
                </c:pt>
                <c:pt idx="287">
                  <c:v>1,238480776</c:v>
                </c:pt>
                <c:pt idx="288">
                  <c:v>-0,452613868</c:v>
                </c:pt>
                <c:pt idx="289">
                  <c:v>0,731460989</c:v>
                </c:pt>
                <c:pt idx="290">
                  <c:v>-0,208520521</c:v>
                </c:pt>
                <c:pt idx="291">
                  <c:v>0,609716719</c:v>
                </c:pt>
                <c:pt idx="292">
                  <c:v>-0,418697467</c:v>
                </c:pt>
                <c:pt idx="293">
                  <c:v>-0,025598203</c:v>
                </c:pt>
                <c:pt idx="294">
                  <c:v>-0,504511741</c:v>
                </c:pt>
                <c:pt idx="295">
                  <c:v>-0,374952819</c:v>
                </c:pt>
                <c:pt idx="296">
                  <c:v>-0,13404372</c:v>
                </c:pt>
                <c:pt idx="297">
                  <c:v>-0,990246253</c:v>
                </c:pt>
                <c:pt idx="298">
                  <c:v>-0,362053739</c:v>
                </c:pt>
                <c:pt idx="299">
                  <c:v>-0,929059933</c:v>
                </c:pt>
                <c:pt idx="300">
                  <c:v>-0,215967067</c:v>
                </c:pt>
                <c:pt idx="301">
                  <c:v>1,238653916</c:v>
                </c:pt>
                <c:pt idx="302">
                  <c:v>2,017456767</c:v>
                </c:pt>
                <c:pt idx="303">
                  <c:v>-1,110092659</c:v>
                </c:pt>
                <c:pt idx="304">
                  <c:v>0,603176545</c:v>
                </c:pt>
                <c:pt idx="305">
                  <c:v>0,760089623</c:v>
                </c:pt>
                <c:pt idx="306">
                  <c:v>-0,813224727</c:v>
                </c:pt>
                <c:pt idx="307">
                  <c:v>-1,099406625</c:v>
                </c:pt>
                <c:pt idx="308">
                  <c:v>-0,16267408</c:v>
                </c:pt>
                <c:pt idx="309">
                  <c:v>-0,449990939</c:v>
                </c:pt>
                <c:pt idx="310">
                  <c:v>-0,909463303</c:v>
                </c:pt>
                <c:pt idx="311">
                  <c:v>0,412891483</c:v>
                </c:pt>
                <c:pt idx="312">
                  <c:v>0,53050552</c:v>
                </c:pt>
                <c:pt idx="313">
                  <c:v>0,481247364</c:v>
                </c:pt>
                <c:pt idx="314">
                  <c:v>1,237624659</c:v>
                </c:pt>
                <c:pt idx="315">
                  <c:v>-0,657554488</c:v>
                </c:pt>
                <c:pt idx="316">
                  <c:v>0,667292391</c:v>
                </c:pt>
                <c:pt idx="317">
                  <c:v>0,506958296</c:v>
                </c:pt>
                <c:pt idx="318">
                  <c:v>-1,293395121</c:v>
                </c:pt>
                <c:pt idx="319">
                  <c:v>-0,801826216</c:v>
                </c:pt>
                <c:pt idx="320">
                  <c:v>-0,85625161</c:v>
                </c:pt>
                <c:pt idx="321">
                  <c:v>-0,260336154</c:v>
                </c:pt>
                <c:pt idx="322">
                  <c:v>-0,473783663</c:v>
                </c:pt>
                <c:pt idx="323">
                  <c:v>-0,004908991</c:v>
                </c:pt>
                <c:pt idx="324">
                  <c:v>-0,880615356</c:v>
                </c:pt>
                <c:pt idx="325">
                  <c:v>-1,328504158</c:v>
                </c:pt>
                <c:pt idx="326">
                  <c:v>2,360406381</c:v>
                </c:pt>
                <c:pt idx="327">
                  <c:v>-0,947403989</c:v>
                </c:pt>
                <c:pt idx="328">
                  <c:v>1,220014251</c:v>
                </c:pt>
                <c:pt idx="329">
                  <c:v>0,505603554</c:v>
                </c:pt>
                <c:pt idx="330">
                  <c:v>-1,238538479</c:v>
                </c:pt>
                <c:pt idx="331">
                  <c:v>-1,328685621</c:v>
                </c:pt>
                <c:pt idx="332">
                  <c:v>-0,651894415</c:v>
                </c:pt>
                <c:pt idx="333">
                  <c:v>0,589075276</c:v>
                </c:pt>
                <c:pt idx="334">
                  <c:v>-0,882822596</c:v>
                </c:pt>
                <c:pt idx="335">
                  <c:v>-0,781378842</c:v>
                </c:pt>
                <c:pt idx="336">
                  <c:v>-0,450340732</c:v>
                </c:pt>
                <c:pt idx="337">
                  <c:v>1,243191115</c:v>
                </c:pt>
                <c:pt idx="338">
                  <c:v>-1,118780329</c:v>
                </c:pt>
                <c:pt idx="339">
                  <c:v>-1,013730997</c:v>
                </c:pt>
                <c:pt idx="340">
                  <c:v>-0,352003774</c:v>
                </c:pt>
                <c:pt idx="341">
                  <c:v>0,212153402</c:v>
                </c:pt>
                <c:pt idx="342">
                  <c:v>-0,784182314</c:v>
                </c:pt>
                <c:pt idx="343">
                  <c:v>-1,099542855</c:v>
                </c:pt>
                <c:pt idx="344">
                  <c:v>2,507534721</c:v>
                </c:pt>
                <c:pt idx="345">
                  <c:v>0,67765804</c:v>
                </c:pt>
                <c:pt idx="346">
                  <c:v>-1,016789145</c:v>
                </c:pt>
                <c:pt idx="347">
                  <c:v>-0,930261462</c:v>
                </c:pt>
                <c:pt idx="348">
                  <c:v>-1,044965786</c:v>
                </c:pt>
                <c:pt idx="349">
                  <c:v>-1,149438692</c:v>
                </c:pt>
                <c:pt idx="350">
                  <c:v>1,357847693</c:v>
                </c:pt>
                <c:pt idx="351">
                  <c:v>-0,954108501</c:v>
                </c:pt>
                <c:pt idx="352">
                  <c:v>-0,872990275</c:v>
                </c:pt>
                <c:pt idx="353">
                  <c:v>0,712323866</c:v>
                </c:pt>
                <c:pt idx="354">
                  <c:v>-0,851853604</c:v>
                </c:pt>
                <c:pt idx="355">
                  <c:v>0,663894994</c:v>
                </c:pt>
                <c:pt idx="356">
                  <c:v>0,325084754</c:v>
                </c:pt>
                <c:pt idx="357">
                  <c:v>0,528884544</c:v>
                </c:pt>
                <c:pt idx="358">
                  <c:v>-0,218025192</c:v>
                </c:pt>
                <c:pt idx="359">
                  <c:v>-1,299359162</c:v>
                </c:pt>
                <c:pt idx="360">
                  <c:v>-0,206336374</c:v>
                </c:pt>
                <c:pt idx="361">
                  <c:v>2,465427388</c:v>
                </c:pt>
                <c:pt idx="362">
                  <c:v>0,029338672</c:v>
                </c:pt>
                <c:pt idx="363">
                  <c:v>-0,400861701</c:v>
                </c:pt>
                <c:pt idx="364">
                  <c:v>-0,773448729</c:v>
                </c:pt>
                <c:pt idx="365">
                  <c:v>0,247928905</c:v>
                </c:pt>
                <c:pt idx="366">
                  <c:v>0,092171516</c:v>
                </c:pt>
                <c:pt idx="367">
                  <c:v>0,239871881</c:v>
                </c:pt>
                <c:pt idx="368">
                  <c:v>0,622487754</c:v>
                </c:pt>
                <c:pt idx="369">
                  <c:v>0,446703647</c:v>
                </c:pt>
                <c:pt idx="370">
                  <c:v>-0,321533815</c:v>
                </c:pt>
                <c:pt idx="371">
                  <c:v>1,286647521</c:v>
                </c:pt>
                <c:pt idx="372">
                  <c:v>0,283630038</c:v>
                </c:pt>
                <c:pt idx="373">
                  <c:v>-1,173149898</c:v>
                </c:pt>
                <c:pt idx="374">
                  <c:v>0,264610979</c:v>
                </c:pt>
                <c:pt idx="375">
                  <c:v>-0,578455375</c:v>
                </c:pt>
                <c:pt idx="376">
                  <c:v>-0,035889235</c:v>
                </c:pt>
                <c:pt idx="377">
                  <c:v>2,336132424</c:v>
                </c:pt>
                <c:pt idx="378">
                  <c:v>-0,040376363</c:v>
                </c:pt>
                <c:pt idx="379">
                  <c:v>2,350208786</c:v>
                </c:pt>
                <c:pt idx="380">
                  <c:v>-0,942853372</c:v>
                </c:pt>
                <c:pt idx="381">
                  <c:v>0,268491217</c:v>
                </c:pt>
                <c:pt idx="382">
                  <c:v>-0,487623283</c:v>
                </c:pt>
                <c:pt idx="383">
                  <c:v>1,975241687</c:v>
                </c:pt>
                <c:pt idx="384">
                  <c:v>-0,491824746</c:v>
                </c:pt>
                <c:pt idx="385">
                  <c:v>-0,540694895</c:v>
                </c:pt>
                <c:pt idx="386">
                  <c:v>-0,352626415</c:v>
                </c:pt>
                <c:pt idx="387">
                  <c:v>0,170209982</c:v>
                </c:pt>
                <c:pt idx="388">
                  <c:v>-0,757983526</c:v>
                </c:pt>
                <c:pt idx="389">
                  <c:v>-0,840382575</c:v>
                </c:pt>
                <c:pt idx="390">
                  <c:v>-0,865844607</c:v>
                </c:pt>
                <c:pt idx="391">
                  <c:v>2,114755148</c:v>
                </c:pt>
                <c:pt idx="392">
                  <c:v>-0,552235797</c:v>
                </c:pt>
                <c:pt idx="393">
                  <c:v>-0,991809213</c:v>
                </c:pt>
                <c:pt idx="394">
                  <c:v>0,080549957</c:v>
                </c:pt>
                <c:pt idx="395">
                  <c:v>2,345559817</c:v>
                </c:pt>
                <c:pt idx="396">
                  <c:v>1,152981273</c:v>
                </c:pt>
                <c:pt idx="397">
                  <c:v>0,314218803</c:v>
                </c:pt>
                <c:pt idx="398">
                  <c:v>0,560743526</c:v>
                </c:pt>
                <c:pt idx="399">
                  <c:v>-0,627692828</c:v>
                </c:pt>
                <c:pt idx="400">
                  <c:v>2,342208844</c:v>
                </c:pt>
                <c:pt idx="401">
                  <c:v>-0,424451487</c:v>
                </c:pt>
                <c:pt idx="402">
                  <c:v>-1,138445665</c:v>
                </c:pt>
                <c:pt idx="403">
                  <c:v>1,299595193</c:v>
                </c:pt>
                <c:pt idx="404">
                  <c:v>-0,196584321</c:v>
                </c:pt>
                <c:pt idx="405">
                  <c:v>-1,005154429</c:v>
                </c:pt>
                <c:pt idx="406">
                  <c:v>-0,521672233</c:v>
                </c:pt>
                <c:pt idx="407">
                  <c:v>-1,040998942</c:v>
                </c:pt>
                <c:pt idx="408">
                  <c:v>-0,737262836</c:v>
                </c:pt>
                <c:pt idx="409">
                  <c:v>0,952211047</c:v>
                </c:pt>
                <c:pt idx="410">
                  <c:v>-0,832477215</c:v>
                </c:pt>
                <c:pt idx="411">
                  <c:v>-0,530471294</c:v>
                </c:pt>
                <c:pt idx="412">
                  <c:v>-0,516826218</c:v>
                </c:pt>
                <c:pt idx="413">
                  <c:v>1,996370943</c:v>
                </c:pt>
                <c:pt idx="414">
                  <c:v>0,547912263</c:v>
                </c:pt>
                <c:pt idx="415">
                  <c:v>-0,562863652</c:v>
                </c:pt>
                <c:pt idx="416">
                  <c:v>2,269264834</c:v>
                </c:pt>
                <c:pt idx="417">
                  <c:v>0,528057639</c:v>
                </c:pt>
                <c:pt idx="418">
                  <c:v>-0,831544196</c:v>
                </c:pt>
                <c:pt idx="419">
                  <c:v>1,182906957</c:v>
                </c:pt>
                <c:pt idx="420">
                  <c:v>1,327094992</c:v>
                </c:pt>
                <c:pt idx="421">
                  <c:v>-0,742218534</c:v>
                </c:pt>
                <c:pt idx="422">
                  <c:v>0,597475526</c:v>
                </c:pt>
                <c:pt idx="423">
                  <c:v>-0,908890266</c:v>
                </c:pt>
                <c:pt idx="424">
                  <c:v>0,965558199</c:v>
                </c:pt>
                <c:pt idx="425">
                  <c:v>-1,290289377</c:v>
                </c:pt>
                <c:pt idx="426">
                  <c:v>-0,647803427</c:v>
                </c:pt>
                <c:pt idx="427">
                  <c:v>-0,868829514</c:v>
                </c:pt>
                <c:pt idx="428">
                  <c:v>-1,016770475</c:v>
                </c:pt>
                <c:pt idx="429">
                  <c:v>0,776865887</c:v>
                </c:pt>
                <c:pt idx="430">
                  <c:v>-0,662393957</c:v>
                </c:pt>
                <c:pt idx="431">
                  <c:v>0,669420302</c:v>
                </c:pt>
                <c:pt idx="432">
                  <c:v>0,462734933</c:v>
                </c:pt>
                <c:pt idx="433">
                  <c:v>-0,95993555</c:v>
                </c:pt>
                <c:pt idx="434">
                  <c:v>-0,687555788</c:v>
                </c:pt>
                <c:pt idx="435">
                  <c:v>0,153557479</c:v>
                </c:pt>
                <c:pt idx="436">
                  <c:v>-0,015679084</c:v>
                </c:pt>
                <c:pt idx="437">
                  <c:v>1,194479479</c:v>
                </c:pt>
                <c:pt idx="438">
                  <c:v>-0,694586173</c:v>
                </c:pt>
                <c:pt idx="439">
                  <c:v>-0,981821338</c:v>
                </c:pt>
                <c:pt idx="440">
                  <c:v>-1,038827595</c:v>
                </c:pt>
                <c:pt idx="441">
                  <c:v>0,533258478</c:v>
                </c:pt>
                <c:pt idx="442">
                  <c:v>0,276677121</c:v>
                </c:pt>
                <c:pt idx="443">
                  <c:v>-0,575656351</c:v>
                </c:pt>
                <c:pt idx="444">
                  <c:v>0,286364369</c:v>
                </c:pt>
                <c:pt idx="445">
                  <c:v>0,736683417</c:v>
                </c:pt>
                <c:pt idx="446">
                  <c:v>-1,012623401</c:v>
                </c:pt>
                <c:pt idx="447">
                  <c:v>1,963113299</c:v>
                </c:pt>
                <c:pt idx="448">
                  <c:v>-0,573128813</c:v>
                </c:pt>
                <c:pt idx="449">
                  <c:v>-1,125029675</c:v>
                </c:pt>
                <c:pt idx="450">
                  <c:v>2,431676451</c:v>
                </c:pt>
                <c:pt idx="451">
                  <c:v>2,003850781</c:v>
                </c:pt>
                <c:pt idx="452">
                  <c:v>-0,685708077</c:v>
                </c:pt>
                <c:pt idx="453">
                  <c:v>-0,428050142</c:v>
                </c:pt>
                <c:pt idx="454">
                  <c:v>-0,862331482</c:v>
                </c:pt>
                <c:pt idx="455">
                  <c:v>1,31665546</c:v>
                </c:pt>
                <c:pt idx="456">
                  <c:v>-1,162538717</c:v>
                </c:pt>
                <c:pt idx="457">
                  <c:v>0,244494487</c:v>
                </c:pt>
                <c:pt idx="458">
                  <c:v>-1,285737867</c:v>
                </c:pt>
                <c:pt idx="459">
                  <c:v>0,44839484</c:v>
                </c:pt>
                <c:pt idx="460">
                  <c:v>-1,34510075</c:v>
                </c:pt>
                <c:pt idx="461">
                  <c:v>0,661215349</c:v>
                </c:pt>
                <c:pt idx="462">
                  <c:v>0,277511335</c:v>
                </c:pt>
                <c:pt idx="463">
                  <c:v>-0,126057176</c:v>
                </c:pt>
                <c:pt idx="464">
                  <c:v>-0,625864717</c:v>
                </c:pt>
                <c:pt idx="465">
                  <c:v>1,163692461</c:v>
                </c:pt>
                <c:pt idx="466">
                  <c:v>1,063704085</c:v>
                </c:pt>
                <c:pt idx="467">
                  <c:v>0,584299075</c:v>
                </c:pt>
                <c:pt idx="468">
                  <c:v>0,458414293</c:v>
                </c:pt>
                <c:pt idx="469">
                  <c:v>-0,478795754</c:v>
                </c:pt>
                <c:pt idx="470">
                  <c:v>-1,013870328</c:v>
                </c:pt>
                <c:pt idx="471">
                  <c:v>0,599791399</c:v>
                </c:pt>
                <c:pt idx="472">
                  <c:v>-0,974768619</c:v>
                </c:pt>
                <c:pt idx="473">
                  <c:v>0,045555758</c:v>
                </c:pt>
                <c:pt idx="474">
                  <c:v>-0,495167721</c:v>
                </c:pt>
                <c:pt idx="475">
                  <c:v>0,671724182</c:v>
                </c:pt>
                <c:pt idx="476">
                  <c:v>-0,929343402</c:v>
                </c:pt>
                <c:pt idx="477">
                  <c:v>0,093097348</c:v>
                </c:pt>
                <c:pt idx="478">
                  <c:v>-0,778089527</c:v>
                </c:pt>
                <c:pt idx="479">
                  <c:v>0,602597971</c:v>
                </c:pt>
                <c:pt idx="480">
                  <c:v>0,643095688</c:v>
                </c:pt>
                <c:pt idx="481">
                  <c:v>-0,496433315</c:v>
                </c:pt>
                <c:pt idx="482">
                  <c:v>1,201684394</c:v>
                </c:pt>
                <c:pt idx="483">
                  <c:v>2,360220905</c:v>
                </c:pt>
                <c:pt idx="484">
                  <c:v>-1,250931161</c:v>
                </c:pt>
                <c:pt idx="485">
                  <c:v>0,303481707</c:v>
                </c:pt>
                <c:pt idx="486">
                  <c:v>0,680195912</c:v>
                </c:pt>
                <c:pt idx="487">
                  <c:v>-0,968984103</c:v>
                </c:pt>
                <c:pt idx="488">
                  <c:v>2,520670719</c:v>
                </c:pt>
                <c:pt idx="489">
                  <c:v>0,310360981</c:v>
                </c:pt>
                <c:pt idx="490">
                  <c:v>-0,845446147</c:v>
                </c:pt>
                <c:pt idx="491">
                  <c:v>1,2616349</c:v>
                </c:pt>
                <c:pt idx="492">
                  <c:v>-0,335971941</c:v>
                </c:pt>
                <c:pt idx="493">
                  <c:v>-0,931591776</c:v>
                </c:pt>
                <c:pt idx="494">
                  <c:v>0,336527884</c:v>
                </c:pt>
                <c:pt idx="495">
                  <c:v>-0,977280563</c:v>
                </c:pt>
                <c:pt idx="496">
                  <c:v>-0,359244678</c:v>
                </c:pt>
                <c:pt idx="497">
                  <c:v>-1,118098589</c:v>
                </c:pt>
                <c:pt idx="498">
                  <c:v>-0,916816476</c:v>
                </c:pt>
                <c:pt idx="499">
                  <c:v>1,301194988</c:v>
                </c:pt>
                <c:pt idx="500">
                  <c:v>-0,270276993</c:v>
                </c:pt>
                <c:pt idx="501">
                  <c:v>-1,173301227</c:v>
                </c:pt>
                <c:pt idx="502">
                  <c:v>-0,086136861</c:v>
                </c:pt>
                <c:pt idx="503">
                  <c:v>-1,076680178</c:v>
                </c:pt>
                <c:pt idx="504">
                  <c:v>-0,803315661</c:v>
                </c:pt>
                <c:pt idx="505">
                  <c:v>-0,662464769</c:v>
                </c:pt>
                <c:pt idx="506">
                  <c:v>1,139992858</c:v>
                </c:pt>
                <c:pt idx="507">
                  <c:v>0,689647026</c:v>
                </c:pt>
                <c:pt idx="508">
                  <c:v>2,405481222</c:v>
                </c:pt>
                <c:pt idx="509">
                  <c:v>-0,947665475</c:v>
                </c:pt>
                <c:pt idx="510">
                  <c:v>-0,582712308</c:v>
                </c:pt>
                <c:pt idx="511">
                  <c:v>-1,298986101</c:v>
                </c:pt>
                <c:pt idx="512">
                  <c:v>-0,76126116</c:v>
                </c:pt>
                <c:pt idx="513">
                  <c:v>-0,810838773</c:v>
                </c:pt>
                <c:pt idx="514">
                  <c:v>-0,197589941</c:v>
                </c:pt>
                <c:pt idx="515">
                  <c:v>0,237126967</c:v>
                </c:pt>
                <c:pt idx="516">
                  <c:v>-0,789514452</c:v>
                </c:pt>
                <c:pt idx="517">
                  <c:v>-1,030737651</c:v>
                </c:pt>
                <c:pt idx="518">
                  <c:v>-0,20302002</c:v>
                </c:pt>
                <c:pt idx="519">
                  <c:v>-0,510946142</c:v>
                </c:pt>
                <c:pt idx="520">
                  <c:v>-0,728441633</c:v>
                </c:pt>
                <c:pt idx="521">
                  <c:v>2,457459785</c:v>
                </c:pt>
                <c:pt idx="522">
                  <c:v>0,331011932</c:v>
                </c:pt>
                <c:pt idx="523">
                  <c:v>0,766922926</c:v>
                </c:pt>
                <c:pt idx="524">
                  <c:v>0,824663309</c:v>
                </c:pt>
                <c:pt idx="525">
                  <c:v>1,180230548</c:v>
                </c:pt>
                <c:pt idx="526">
                  <c:v>-0,356787929</c:v>
                </c:pt>
                <c:pt idx="527">
                  <c:v>-0,610264395</c:v>
                </c:pt>
                <c:pt idx="528">
                  <c:v>-0,181335966</c:v>
                </c:pt>
                <c:pt idx="529">
                  <c:v>-0,80767494</c:v>
                </c:pt>
                <c:pt idx="530">
                  <c:v>-0,508671403</c:v>
                </c:pt>
                <c:pt idx="531">
                  <c:v>0,26233274</c:v>
                </c:pt>
                <c:pt idx="532">
                  <c:v>0,284414226</c:v>
                </c:pt>
                <c:pt idx="533">
                  <c:v>-0,568785426</c:v>
                </c:pt>
                <c:pt idx="534">
                  <c:v>-0,707810132</c:v>
                </c:pt>
                <c:pt idx="535">
                  <c:v>-0,990004987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6D4E-A997-34E9E7FDFF1D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Regression!$D$2:$D$537</c:f>
              <c:strCache>
                <c:ptCount val="536"/>
                <c:pt idx="4">
                  <c:v>adjusted R square is 99%</c:v>
                </c:pt>
                <c:pt idx="5">
                  <c:v>Standard Error is 8615,39</c:v>
                </c:pt>
                <c:pt idx="9">
                  <c:v>MS</c:v>
                </c:pt>
                <c:pt idx="10">
                  <c:v>1,20256E+12</c:v>
                </c:pt>
                <c:pt idx="11">
                  <c:v>74224250,9</c:v>
                </c:pt>
                <c:pt idx="14">
                  <c:v>t Stat</c:v>
                </c:pt>
                <c:pt idx="15">
                  <c:v>-2,089196259</c:v>
                </c:pt>
                <c:pt idx="16">
                  <c:v>77,00330829</c:v>
                </c:pt>
                <c:pt idx="17">
                  <c:v>77,13353597</c:v>
                </c:pt>
                <c:pt idx="18">
                  <c:v>-6,182653166</c:v>
                </c:pt>
                <c:pt idx="19">
                  <c:v>-311,9437438</c:v>
                </c:pt>
                <c:pt idx="20">
                  <c:v>1,512194482</c:v>
                </c:pt>
                <c:pt idx="21">
                  <c:v>32,67181774</c:v>
                </c:pt>
                <c:pt idx="22">
                  <c:v>0,008832118</c:v>
                </c:pt>
                <c:pt idx="25">
                  <c:v>It is not worth it to sell the car</c:v>
                </c:pt>
                <c:pt idx="27">
                  <c:v>#km</c:v>
                </c:pt>
                <c:pt idx="28">
                  <c:v>23459</c:v>
                </c:pt>
                <c:pt idx="33">
                  <c:v>Standard Residuals</c:v>
                </c:pt>
                <c:pt idx="34">
                  <c:v>-0,531421121</c:v>
                </c:pt>
                <c:pt idx="35">
                  <c:v>0,657492221</c:v>
                </c:pt>
                <c:pt idx="36">
                  <c:v>-0,888342025</c:v>
                </c:pt>
                <c:pt idx="37">
                  <c:v>0,503789902</c:v>
                </c:pt>
                <c:pt idx="38">
                  <c:v>2,390158174</c:v>
                </c:pt>
                <c:pt idx="39">
                  <c:v>0,544900565</c:v>
                </c:pt>
                <c:pt idx="40">
                  <c:v>-0,913127576</c:v>
                </c:pt>
                <c:pt idx="41">
                  <c:v>0,386002549</c:v>
                </c:pt>
                <c:pt idx="42">
                  <c:v>-0,984062089</c:v>
                </c:pt>
                <c:pt idx="43">
                  <c:v>0,070516044</c:v>
                </c:pt>
                <c:pt idx="44">
                  <c:v>0,402967593</c:v>
                </c:pt>
                <c:pt idx="45">
                  <c:v>2,511351408</c:v>
                </c:pt>
                <c:pt idx="46">
                  <c:v>-0,831015948</c:v>
                </c:pt>
                <c:pt idx="47">
                  <c:v>0,417858455</c:v>
                </c:pt>
                <c:pt idx="48">
                  <c:v>-0,968914393</c:v>
                </c:pt>
                <c:pt idx="49">
                  <c:v>-0,884401377</c:v>
                </c:pt>
                <c:pt idx="50">
                  <c:v>2,316246031</c:v>
                </c:pt>
                <c:pt idx="51">
                  <c:v>-0,407718326</c:v>
                </c:pt>
                <c:pt idx="52">
                  <c:v>0,529830372</c:v>
                </c:pt>
                <c:pt idx="53">
                  <c:v>0,72617953</c:v>
                </c:pt>
                <c:pt idx="54">
                  <c:v>1,939757728</c:v>
                </c:pt>
                <c:pt idx="55">
                  <c:v>-1,374292162</c:v>
                </c:pt>
                <c:pt idx="56">
                  <c:v>0,502084948</c:v>
                </c:pt>
                <c:pt idx="57">
                  <c:v>1,113143008</c:v>
                </c:pt>
                <c:pt idx="58">
                  <c:v>0,064062485</c:v>
                </c:pt>
                <c:pt idx="59">
                  <c:v>-0,824809723</c:v>
                </c:pt>
                <c:pt idx="60">
                  <c:v>-0,618767255</c:v>
                </c:pt>
                <c:pt idx="61">
                  <c:v>-1,091425965</c:v>
                </c:pt>
                <c:pt idx="62">
                  <c:v>-0,672257807</c:v>
                </c:pt>
                <c:pt idx="63">
                  <c:v>-0,829754156</c:v>
                </c:pt>
                <c:pt idx="64">
                  <c:v>0,5656362</c:v>
                </c:pt>
                <c:pt idx="65">
                  <c:v>2,49549125</c:v>
                </c:pt>
                <c:pt idx="66">
                  <c:v>2,424608339</c:v>
                </c:pt>
                <c:pt idx="67">
                  <c:v>-1,15092384</c:v>
                </c:pt>
                <c:pt idx="68">
                  <c:v>-0,368110721</c:v>
                </c:pt>
                <c:pt idx="69">
                  <c:v>0,237683399</c:v>
                </c:pt>
                <c:pt idx="70">
                  <c:v>-0,181701693</c:v>
                </c:pt>
                <c:pt idx="71">
                  <c:v>2,434288234</c:v>
                </c:pt>
                <c:pt idx="72">
                  <c:v>-1,015728083</c:v>
                </c:pt>
                <c:pt idx="73">
                  <c:v>-1,168445131</c:v>
                </c:pt>
                <c:pt idx="74">
                  <c:v>-0,680832661</c:v>
                </c:pt>
                <c:pt idx="75">
                  <c:v>-0,672117736</c:v>
                </c:pt>
                <c:pt idx="76">
                  <c:v>-0,887506503</c:v>
                </c:pt>
                <c:pt idx="77">
                  <c:v>-1,387213301</c:v>
                </c:pt>
                <c:pt idx="78">
                  <c:v>-0,95688675</c:v>
                </c:pt>
                <c:pt idx="79">
                  <c:v>2,39754878</c:v>
                </c:pt>
                <c:pt idx="80">
                  <c:v>-1,056095557</c:v>
                </c:pt>
                <c:pt idx="81">
                  <c:v>-1,399754536</c:v>
                </c:pt>
                <c:pt idx="82">
                  <c:v>-0,78194412</c:v>
                </c:pt>
                <c:pt idx="83">
                  <c:v>-0,898643381</c:v>
                </c:pt>
                <c:pt idx="84">
                  <c:v>-0,262838072</c:v>
                </c:pt>
                <c:pt idx="85">
                  <c:v>2,220672082</c:v>
                </c:pt>
                <c:pt idx="86">
                  <c:v>1,144449126</c:v>
                </c:pt>
                <c:pt idx="87">
                  <c:v>0,654283615</c:v>
                </c:pt>
                <c:pt idx="88">
                  <c:v>1,146982493</c:v>
                </c:pt>
                <c:pt idx="89">
                  <c:v>-0,975281929</c:v>
                </c:pt>
                <c:pt idx="90">
                  <c:v>0,846915829</c:v>
                </c:pt>
                <c:pt idx="91">
                  <c:v>-0,67502922</c:v>
                </c:pt>
                <c:pt idx="92">
                  <c:v>-0,222865154</c:v>
                </c:pt>
                <c:pt idx="93">
                  <c:v>0,687243303</c:v>
                </c:pt>
                <c:pt idx="94">
                  <c:v>1,18839954</c:v>
                </c:pt>
                <c:pt idx="95">
                  <c:v>0,666073452</c:v>
                </c:pt>
                <c:pt idx="96">
                  <c:v>1,286009217</c:v>
                </c:pt>
                <c:pt idx="97">
                  <c:v>-0,326100886</c:v>
                </c:pt>
                <c:pt idx="98">
                  <c:v>0,700486662</c:v>
                </c:pt>
                <c:pt idx="99">
                  <c:v>0,466092345</c:v>
                </c:pt>
                <c:pt idx="100">
                  <c:v>-0,888977771</c:v>
                </c:pt>
                <c:pt idx="101">
                  <c:v>-1,328744442</c:v>
                </c:pt>
                <c:pt idx="102">
                  <c:v>-0,170274527</c:v>
                </c:pt>
                <c:pt idx="103">
                  <c:v>-0,451968357</c:v>
                </c:pt>
                <c:pt idx="104">
                  <c:v>-0,376945662</c:v>
                </c:pt>
                <c:pt idx="105">
                  <c:v>2,365818937</c:v>
                </c:pt>
                <c:pt idx="106">
                  <c:v>-0,664487496</c:v>
                </c:pt>
                <c:pt idx="107">
                  <c:v>-0,664392607</c:v>
                </c:pt>
                <c:pt idx="108">
                  <c:v>-0,70802161</c:v>
                </c:pt>
                <c:pt idx="109">
                  <c:v>0,783892467</c:v>
                </c:pt>
                <c:pt idx="110">
                  <c:v>0,254141917</c:v>
                </c:pt>
                <c:pt idx="111">
                  <c:v>0,241593936</c:v>
                </c:pt>
                <c:pt idx="112">
                  <c:v>-0,888758464</c:v>
                </c:pt>
                <c:pt idx="113">
                  <c:v>-0,797572747</c:v>
                </c:pt>
                <c:pt idx="114">
                  <c:v>0,013928208</c:v>
                </c:pt>
                <c:pt idx="115">
                  <c:v>-1,079203521</c:v>
                </c:pt>
                <c:pt idx="116">
                  <c:v>1,208142651</c:v>
                </c:pt>
                <c:pt idx="117">
                  <c:v>0,20128213</c:v>
                </c:pt>
                <c:pt idx="118">
                  <c:v>-0,044361097</c:v>
                </c:pt>
                <c:pt idx="119">
                  <c:v>0,445103325</c:v>
                </c:pt>
                <c:pt idx="120">
                  <c:v>2,034014078</c:v>
                </c:pt>
                <c:pt idx="121">
                  <c:v>1,19649045</c:v>
                </c:pt>
                <c:pt idx="122">
                  <c:v>0,165012998</c:v>
                </c:pt>
                <c:pt idx="123">
                  <c:v>-0,55618587</c:v>
                </c:pt>
                <c:pt idx="124">
                  <c:v>-0,825959072</c:v>
                </c:pt>
                <c:pt idx="125">
                  <c:v>0,581804393</c:v>
                </c:pt>
                <c:pt idx="126">
                  <c:v>-1,359926872</c:v>
                </c:pt>
                <c:pt idx="127">
                  <c:v>0,757580058</c:v>
                </c:pt>
                <c:pt idx="128">
                  <c:v>-0,921519821</c:v>
                </c:pt>
                <c:pt idx="129">
                  <c:v>-0,301141361</c:v>
                </c:pt>
                <c:pt idx="130">
                  <c:v>0,210680552</c:v>
                </c:pt>
                <c:pt idx="131">
                  <c:v>0,540306065</c:v>
                </c:pt>
                <c:pt idx="132">
                  <c:v>1,306044488</c:v>
                </c:pt>
                <c:pt idx="133">
                  <c:v>-1,101931081</c:v>
                </c:pt>
                <c:pt idx="134">
                  <c:v>-0,370081896</c:v>
                </c:pt>
                <c:pt idx="135">
                  <c:v>0,285486188</c:v>
                </c:pt>
                <c:pt idx="136">
                  <c:v>-0,85719764</c:v>
                </c:pt>
                <c:pt idx="137">
                  <c:v>2,44141588</c:v>
                </c:pt>
                <c:pt idx="138">
                  <c:v>1,175914817</c:v>
                </c:pt>
                <c:pt idx="139">
                  <c:v>0,123925224</c:v>
                </c:pt>
                <c:pt idx="140">
                  <c:v>0,620876073</c:v>
                </c:pt>
                <c:pt idx="141">
                  <c:v>-0,902682649</c:v>
                </c:pt>
                <c:pt idx="142">
                  <c:v>-0,84287928</c:v>
                </c:pt>
                <c:pt idx="143">
                  <c:v>-1,01163858</c:v>
                </c:pt>
                <c:pt idx="144">
                  <c:v>2,445869607</c:v>
                </c:pt>
                <c:pt idx="145">
                  <c:v>-1,065649936</c:v>
                </c:pt>
                <c:pt idx="146">
                  <c:v>0,437440378</c:v>
                </c:pt>
                <c:pt idx="147">
                  <c:v>-1,179727509</c:v>
                </c:pt>
                <c:pt idx="148">
                  <c:v>0,631696733</c:v>
                </c:pt>
                <c:pt idx="149">
                  <c:v>-1,276446297</c:v>
                </c:pt>
                <c:pt idx="150">
                  <c:v>1,259579752</c:v>
                </c:pt>
                <c:pt idx="151">
                  <c:v>1,20137097</c:v>
                </c:pt>
                <c:pt idx="152">
                  <c:v>-0,92917005</c:v>
                </c:pt>
                <c:pt idx="153">
                  <c:v>-0,971158261</c:v>
                </c:pt>
                <c:pt idx="154">
                  <c:v>2,370975243</c:v>
                </c:pt>
                <c:pt idx="155">
                  <c:v>2,15450379</c:v>
                </c:pt>
                <c:pt idx="156">
                  <c:v>-1,113784191</c:v>
                </c:pt>
                <c:pt idx="157">
                  <c:v>2,43912281</c:v>
                </c:pt>
                <c:pt idx="158">
                  <c:v>-0,720697667</c:v>
                </c:pt>
                <c:pt idx="159">
                  <c:v>-0,869064158</c:v>
                </c:pt>
                <c:pt idx="160">
                  <c:v>0,832211815</c:v>
                </c:pt>
                <c:pt idx="161">
                  <c:v>-1,21097405</c:v>
                </c:pt>
                <c:pt idx="162">
                  <c:v>-0,296805105</c:v>
                </c:pt>
                <c:pt idx="163">
                  <c:v>0,764051706</c:v>
                </c:pt>
                <c:pt idx="164">
                  <c:v>-0,909380423</c:v>
                </c:pt>
                <c:pt idx="165">
                  <c:v>-1,040729739</c:v>
                </c:pt>
                <c:pt idx="166">
                  <c:v>-0,715832612</c:v>
                </c:pt>
                <c:pt idx="167">
                  <c:v>0,651248651</c:v>
                </c:pt>
                <c:pt idx="168">
                  <c:v>0,459909322</c:v>
                </c:pt>
                <c:pt idx="169">
                  <c:v>0,460562567</c:v>
                </c:pt>
                <c:pt idx="170">
                  <c:v>-0,329113299</c:v>
                </c:pt>
                <c:pt idx="171">
                  <c:v>2,376578362</c:v>
                </c:pt>
                <c:pt idx="172">
                  <c:v>-0,950902933</c:v>
                </c:pt>
                <c:pt idx="173">
                  <c:v>-0,00917305</c:v>
                </c:pt>
                <c:pt idx="174">
                  <c:v>0,1905751</c:v>
                </c:pt>
                <c:pt idx="175">
                  <c:v>0,407917031</c:v>
                </c:pt>
                <c:pt idx="176">
                  <c:v>-0,347674572</c:v>
                </c:pt>
                <c:pt idx="177">
                  <c:v>0,036905255</c:v>
                </c:pt>
                <c:pt idx="178">
                  <c:v>0,620187403</c:v>
                </c:pt>
                <c:pt idx="179">
                  <c:v>0,350045814</c:v>
                </c:pt>
                <c:pt idx="180">
                  <c:v>2,500879976</c:v>
                </c:pt>
                <c:pt idx="181">
                  <c:v>1,214265226</c:v>
                </c:pt>
                <c:pt idx="182">
                  <c:v>-1,139295826</c:v>
                </c:pt>
                <c:pt idx="183">
                  <c:v>-0,518160132</c:v>
                </c:pt>
                <c:pt idx="184">
                  <c:v>0,81556487</c:v>
                </c:pt>
                <c:pt idx="185">
                  <c:v>-0,821147829</c:v>
                </c:pt>
                <c:pt idx="186">
                  <c:v>1,197604304</c:v>
                </c:pt>
                <c:pt idx="187">
                  <c:v>0,491155797</c:v>
                </c:pt>
                <c:pt idx="188">
                  <c:v>0,645563284</c:v>
                </c:pt>
                <c:pt idx="189">
                  <c:v>2,420707494</c:v>
                </c:pt>
                <c:pt idx="190">
                  <c:v>0,209485316</c:v>
                </c:pt>
                <c:pt idx="191">
                  <c:v>0,742074655</c:v>
                </c:pt>
                <c:pt idx="192">
                  <c:v>-0,261315189</c:v>
                </c:pt>
                <c:pt idx="193">
                  <c:v>0,845608265</c:v>
                </c:pt>
                <c:pt idx="194">
                  <c:v>-1,061760961</c:v>
                </c:pt>
                <c:pt idx="195">
                  <c:v>2,361419194</c:v>
                </c:pt>
                <c:pt idx="196">
                  <c:v>-0,207999632</c:v>
                </c:pt>
                <c:pt idx="197">
                  <c:v>-0,495396589</c:v>
                </c:pt>
                <c:pt idx="198">
                  <c:v>-0,780885319</c:v>
                </c:pt>
                <c:pt idx="199">
                  <c:v>-0,700791044</c:v>
                </c:pt>
                <c:pt idx="200">
                  <c:v>-0,711318651</c:v>
                </c:pt>
                <c:pt idx="201">
                  <c:v>1,174190949</c:v>
                </c:pt>
                <c:pt idx="202">
                  <c:v>-0,154891144</c:v>
                </c:pt>
                <c:pt idx="203">
                  <c:v>-0,643344645</c:v>
                </c:pt>
                <c:pt idx="204">
                  <c:v>0,533342904</c:v>
                </c:pt>
                <c:pt idx="205">
                  <c:v>1,04686767</c:v>
                </c:pt>
                <c:pt idx="206">
                  <c:v>-0,020138336</c:v>
                </c:pt>
                <c:pt idx="207">
                  <c:v>-0,324654673</c:v>
                </c:pt>
                <c:pt idx="208">
                  <c:v>0,399019504</c:v>
                </c:pt>
                <c:pt idx="209">
                  <c:v>-1,134376279</c:v>
                </c:pt>
                <c:pt idx="210">
                  <c:v>0,852313011</c:v>
                </c:pt>
                <c:pt idx="211">
                  <c:v>-0,574913146</c:v>
                </c:pt>
                <c:pt idx="212">
                  <c:v>-0,984356221</c:v>
                </c:pt>
                <c:pt idx="213">
                  <c:v>0,198397834</c:v>
                </c:pt>
                <c:pt idx="214">
                  <c:v>-1,100781445</c:v>
                </c:pt>
                <c:pt idx="215">
                  <c:v>-0,831854692</c:v>
                </c:pt>
                <c:pt idx="216">
                  <c:v>-0,843265571</c:v>
                </c:pt>
                <c:pt idx="217">
                  <c:v>-0,138487195</c:v>
                </c:pt>
                <c:pt idx="218">
                  <c:v>-0,165169889</c:v>
                </c:pt>
                <c:pt idx="219">
                  <c:v>-0,029928066</c:v>
                </c:pt>
                <c:pt idx="220">
                  <c:v>-1,096037831</c:v>
                </c:pt>
                <c:pt idx="221">
                  <c:v>-0,672636729</c:v>
                </c:pt>
                <c:pt idx="222">
                  <c:v>0,75591216</c:v>
                </c:pt>
                <c:pt idx="223">
                  <c:v>-0,802007552</c:v>
                </c:pt>
                <c:pt idx="224">
                  <c:v>1,321075199</c:v>
                </c:pt>
                <c:pt idx="225">
                  <c:v>0,676003127</c:v>
                </c:pt>
                <c:pt idx="226">
                  <c:v>2,569077165</c:v>
                </c:pt>
                <c:pt idx="227">
                  <c:v>-0,985197177</c:v>
                </c:pt>
                <c:pt idx="228">
                  <c:v>2,326666784</c:v>
                </c:pt>
                <c:pt idx="229">
                  <c:v>-0,423763272</c:v>
                </c:pt>
                <c:pt idx="230">
                  <c:v>-0,962450454</c:v>
                </c:pt>
                <c:pt idx="231">
                  <c:v>0,727574954</c:v>
                </c:pt>
                <c:pt idx="232">
                  <c:v>0,556046898</c:v>
                </c:pt>
                <c:pt idx="233">
                  <c:v>-0,522205758</c:v>
                </c:pt>
                <c:pt idx="234">
                  <c:v>-1,072601284</c:v>
                </c:pt>
                <c:pt idx="235">
                  <c:v>-0,512750007</c:v>
                </c:pt>
                <c:pt idx="236">
                  <c:v>-0,50325971</c:v>
                </c:pt>
                <c:pt idx="237">
                  <c:v>-0,874324959</c:v>
                </c:pt>
                <c:pt idx="238">
                  <c:v>0,115628444</c:v>
                </c:pt>
                <c:pt idx="239">
                  <c:v>0,622599197</c:v>
                </c:pt>
                <c:pt idx="240">
                  <c:v>0,455679112</c:v>
                </c:pt>
                <c:pt idx="241">
                  <c:v>2,44004527</c:v>
                </c:pt>
                <c:pt idx="242">
                  <c:v>-1,10855648</c:v>
                </c:pt>
                <c:pt idx="243">
                  <c:v>-0,639903292</c:v>
                </c:pt>
                <c:pt idx="244">
                  <c:v>-0,341456068</c:v>
                </c:pt>
                <c:pt idx="245">
                  <c:v>-0,856876457</c:v>
                </c:pt>
                <c:pt idx="246">
                  <c:v>-0,907473529</c:v>
                </c:pt>
                <c:pt idx="247">
                  <c:v>0,444497198</c:v>
                </c:pt>
                <c:pt idx="248">
                  <c:v>-1,055233578</c:v>
                </c:pt>
                <c:pt idx="249">
                  <c:v>-1,27955243</c:v>
                </c:pt>
                <c:pt idx="250">
                  <c:v>0,340012011</c:v>
                </c:pt>
                <c:pt idx="251">
                  <c:v>-1,109975597</c:v>
                </c:pt>
                <c:pt idx="252">
                  <c:v>-0,177384896</c:v>
                </c:pt>
                <c:pt idx="253">
                  <c:v>0,188909348</c:v>
                </c:pt>
                <c:pt idx="254">
                  <c:v>-0,706546782</c:v>
                </c:pt>
                <c:pt idx="255">
                  <c:v>-1,13467344</c:v>
                </c:pt>
                <c:pt idx="256">
                  <c:v>0,442757776</c:v>
                </c:pt>
                <c:pt idx="257">
                  <c:v>-0,273372454</c:v>
                </c:pt>
                <c:pt idx="258">
                  <c:v>-0,706985157</c:v>
                </c:pt>
                <c:pt idx="259">
                  <c:v>2,059338541</c:v>
                </c:pt>
                <c:pt idx="260">
                  <c:v>-0,912459094</c:v>
                </c:pt>
                <c:pt idx="261">
                  <c:v>0,236901694</c:v>
                </c:pt>
                <c:pt idx="262">
                  <c:v>-0,776946784</c:v>
                </c:pt>
                <c:pt idx="263">
                  <c:v>-0,981930842</c:v>
                </c:pt>
                <c:pt idx="264">
                  <c:v>-0,11959053</c:v>
                </c:pt>
                <c:pt idx="265">
                  <c:v>0,347171678</c:v>
                </c:pt>
                <c:pt idx="266">
                  <c:v>-1,05516061</c:v>
                </c:pt>
                <c:pt idx="267">
                  <c:v>0,429214897</c:v>
                </c:pt>
                <c:pt idx="268">
                  <c:v>0,111784492</c:v>
                </c:pt>
                <c:pt idx="269">
                  <c:v>-1,019727209</c:v>
                </c:pt>
                <c:pt idx="270">
                  <c:v>0,474706304</c:v>
                </c:pt>
                <c:pt idx="271">
                  <c:v>-0,214000699</c:v>
                </c:pt>
                <c:pt idx="272">
                  <c:v>-1,278446126</c:v>
                </c:pt>
                <c:pt idx="273">
                  <c:v>-0,78107267</c:v>
                </c:pt>
                <c:pt idx="274">
                  <c:v>-0,899532173</c:v>
                </c:pt>
                <c:pt idx="275">
                  <c:v>0,109983501</c:v>
                </c:pt>
                <c:pt idx="276">
                  <c:v>-1,33116549</c:v>
                </c:pt>
                <c:pt idx="277">
                  <c:v>0,777764416</c:v>
                </c:pt>
                <c:pt idx="278">
                  <c:v>-0,308851619</c:v>
                </c:pt>
                <c:pt idx="279">
                  <c:v>-0,2146755</c:v>
                </c:pt>
                <c:pt idx="280">
                  <c:v>0,264523137</c:v>
                </c:pt>
                <c:pt idx="281">
                  <c:v>-0,224358005</c:v>
                </c:pt>
                <c:pt idx="282">
                  <c:v>-0,573309682</c:v>
                </c:pt>
                <c:pt idx="283">
                  <c:v>-0,002940524</c:v>
                </c:pt>
                <c:pt idx="284">
                  <c:v>-0,624769634</c:v>
                </c:pt>
                <c:pt idx="285">
                  <c:v>0,830783279</c:v>
                </c:pt>
                <c:pt idx="286">
                  <c:v>0,648301247</c:v>
                </c:pt>
                <c:pt idx="287">
                  <c:v>1,238480776</c:v>
                </c:pt>
                <c:pt idx="288">
                  <c:v>-0,452613868</c:v>
                </c:pt>
                <c:pt idx="289">
                  <c:v>0,731460989</c:v>
                </c:pt>
                <c:pt idx="290">
                  <c:v>-0,208520521</c:v>
                </c:pt>
                <c:pt idx="291">
                  <c:v>0,609716719</c:v>
                </c:pt>
                <c:pt idx="292">
                  <c:v>-0,418697467</c:v>
                </c:pt>
                <c:pt idx="293">
                  <c:v>-0,025598203</c:v>
                </c:pt>
                <c:pt idx="294">
                  <c:v>-0,504511741</c:v>
                </c:pt>
                <c:pt idx="295">
                  <c:v>-0,374952819</c:v>
                </c:pt>
                <c:pt idx="296">
                  <c:v>-0,13404372</c:v>
                </c:pt>
                <c:pt idx="297">
                  <c:v>-0,990246253</c:v>
                </c:pt>
                <c:pt idx="298">
                  <c:v>-0,362053739</c:v>
                </c:pt>
                <c:pt idx="299">
                  <c:v>-0,929059933</c:v>
                </c:pt>
                <c:pt idx="300">
                  <c:v>-0,215967067</c:v>
                </c:pt>
                <c:pt idx="301">
                  <c:v>1,238653916</c:v>
                </c:pt>
                <c:pt idx="302">
                  <c:v>2,017456767</c:v>
                </c:pt>
                <c:pt idx="303">
                  <c:v>-1,110092659</c:v>
                </c:pt>
                <c:pt idx="304">
                  <c:v>0,603176545</c:v>
                </c:pt>
                <c:pt idx="305">
                  <c:v>0,760089623</c:v>
                </c:pt>
                <c:pt idx="306">
                  <c:v>-0,813224727</c:v>
                </c:pt>
                <c:pt idx="307">
                  <c:v>-1,099406625</c:v>
                </c:pt>
                <c:pt idx="308">
                  <c:v>-0,16267408</c:v>
                </c:pt>
                <c:pt idx="309">
                  <c:v>-0,449990939</c:v>
                </c:pt>
                <c:pt idx="310">
                  <c:v>-0,909463303</c:v>
                </c:pt>
                <c:pt idx="311">
                  <c:v>0,412891483</c:v>
                </c:pt>
                <c:pt idx="312">
                  <c:v>0,53050552</c:v>
                </c:pt>
                <c:pt idx="313">
                  <c:v>0,481247364</c:v>
                </c:pt>
                <c:pt idx="314">
                  <c:v>1,237624659</c:v>
                </c:pt>
                <c:pt idx="315">
                  <c:v>-0,657554488</c:v>
                </c:pt>
                <c:pt idx="316">
                  <c:v>0,667292391</c:v>
                </c:pt>
                <c:pt idx="317">
                  <c:v>0,506958296</c:v>
                </c:pt>
                <c:pt idx="318">
                  <c:v>-1,293395121</c:v>
                </c:pt>
                <c:pt idx="319">
                  <c:v>-0,801826216</c:v>
                </c:pt>
                <c:pt idx="320">
                  <c:v>-0,85625161</c:v>
                </c:pt>
                <c:pt idx="321">
                  <c:v>-0,260336154</c:v>
                </c:pt>
                <c:pt idx="322">
                  <c:v>-0,473783663</c:v>
                </c:pt>
                <c:pt idx="323">
                  <c:v>-0,004908991</c:v>
                </c:pt>
                <c:pt idx="324">
                  <c:v>-0,880615356</c:v>
                </c:pt>
                <c:pt idx="325">
                  <c:v>-1,328504158</c:v>
                </c:pt>
                <c:pt idx="326">
                  <c:v>2,360406381</c:v>
                </c:pt>
                <c:pt idx="327">
                  <c:v>-0,947403989</c:v>
                </c:pt>
                <c:pt idx="328">
                  <c:v>1,220014251</c:v>
                </c:pt>
                <c:pt idx="329">
                  <c:v>0,505603554</c:v>
                </c:pt>
                <c:pt idx="330">
                  <c:v>-1,238538479</c:v>
                </c:pt>
                <c:pt idx="331">
                  <c:v>-1,328685621</c:v>
                </c:pt>
                <c:pt idx="332">
                  <c:v>-0,651894415</c:v>
                </c:pt>
                <c:pt idx="333">
                  <c:v>0,589075276</c:v>
                </c:pt>
                <c:pt idx="334">
                  <c:v>-0,882822596</c:v>
                </c:pt>
                <c:pt idx="335">
                  <c:v>-0,781378842</c:v>
                </c:pt>
                <c:pt idx="336">
                  <c:v>-0,450340732</c:v>
                </c:pt>
                <c:pt idx="337">
                  <c:v>1,243191115</c:v>
                </c:pt>
                <c:pt idx="338">
                  <c:v>-1,118780329</c:v>
                </c:pt>
                <c:pt idx="339">
                  <c:v>-1,013730997</c:v>
                </c:pt>
                <c:pt idx="340">
                  <c:v>-0,352003774</c:v>
                </c:pt>
                <c:pt idx="341">
                  <c:v>0,212153402</c:v>
                </c:pt>
                <c:pt idx="342">
                  <c:v>-0,784182314</c:v>
                </c:pt>
                <c:pt idx="343">
                  <c:v>-1,099542855</c:v>
                </c:pt>
                <c:pt idx="344">
                  <c:v>2,507534721</c:v>
                </c:pt>
                <c:pt idx="345">
                  <c:v>0,67765804</c:v>
                </c:pt>
                <c:pt idx="346">
                  <c:v>-1,016789145</c:v>
                </c:pt>
                <c:pt idx="347">
                  <c:v>-0,930261462</c:v>
                </c:pt>
                <c:pt idx="348">
                  <c:v>-1,044965786</c:v>
                </c:pt>
                <c:pt idx="349">
                  <c:v>-1,149438692</c:v>
                </c:pt>
                <c:pt idx="350">
                  <c:v>1,357847693</c:v>
                </c:pt>
                <c:pt idx="351">
                  <c:v>-0,954108501</c:v>
                </c:pt>
                <c:pt idx="352">
                  <c:v>-0,872990275</c:v>
                </c:pt>
                <c:pt idx="353">
                  <c:v>0,712323866</c:v>
                </c:pt>
                <c:pt idx="354">
                  <c:v>-0,851853604</c:v>
                </c:pt>
                <c:pt idx="355">
                  <c:v>0,663894994</c:v>
                </c:pt>
                <c:pt idx="356">
                  <c:v>0,325084754</c:v>
                </c:pt>
                <c:pt idx="357">
                  <c:v>0,528884544</c:v>
                </c:pt>
                <c:pt idx="358">
                  <c:v>-0,218025192</c:v>
                </c:pt>
                <c:pt idx="359">
                  <c:v>-1,299359162</c:v>
                </c:pt>
                <c:pt idx="360">
                  <c:v>-0,206336374</c:v>
                </c:pt>
                <c:pt idx="361">
                  <c:v>2,465427388</c:v>
                </c:pt>
                <c:pt idx="362">
                  <c:v>0,029338672</c:v>
                </c:pt>
                <c:pt idx="363">
                  <c:v>-0,400861701</c:v>
                </c:pt>
                <c:pt idx="364">
                  <c:v>-0,773448729</c:v>
                </c:pt>
                <c:pt idx="365">
                  <c:v>0,247928905</c:v>
                </c:pt>
                <c:pt idx="366">
                  <c:v>0,092171516</c:v>
                </c:pt>
                <c:pt idx="367">
                  <c:v>0,239871881</c:v>
                </c:pt>
                <c:pt idx="368">
                  <c:v>0,622487754</c:v>
                </c:pt>
                <c:pt idx="369">
                  <c:v>0,446703647</c:v>
                </c:pt>
                <c:pt idx="370">
                  <c:v>-0,321533815</c:v>
                </c:pt>
                <c:pt idx="371">
                  <c:v>1,286647521</c:v>
                </c:pt>
                <c:pt idx="372">
                  <c:v>0,283630038</c:v>
                </c:pt>
                <c:pt idx="373">
                  <c:v>-1,173149898</c:v>
                </c:pt>
                <c:pt idx="374">
                  <c:v>0,264610979</c:v>
                </c:pt>
                <c:pt idx="375">
                  <c:v>-0,578455375</c:v>
                </c:pt>
                <c:pt idx="376">
                  <c:v>-0,035889235</c:v>
                </c:pt>
                <c:pt idx="377">
                  <c:v>2,336132424</c:v>
                </c:pt>
                <c:pt idx="378">
                  <c:v>-0,040376363</c:v>
                </c:pt>
                <c:pt idx="379">
                  <c:v>2,350208786</c:v>
                </c:pt>
                <c:pt idx="380">
                  <c:v>-0,942853372</c:v>
                </c:pt>
                <c:pt idx="381">
                  <c:v>0,268491217</c:v>
                </c:pt>
                <c:pt idx="382">
                  <c:v>-0,487623283</c:v>
                </c:pt>
                <c:pt idx="383">
                  <c:v>1,975241687</c:v>
                </c:pt>
                <c:pt idx="384">
                  <c:v>-0,491824746</c:v>
                </c:pt>
                <c:pt idx="385">
                  <c:v>-0,540694895</c:v>
                </c:pt>
                <c:pt idx="386">
                  <c:v>-0,352626415</c:v>
                </c:pt>
                <c:pt idx="387">
                  <c:v>0,170209982</c:v>
                </c:pt>
                <c:pt idx="388">
                  <c:v>-0,757983526</c:v>
                </c:pt>
                <c:pt idx="389">
                  <c:v>-0,840382575</c:v>
                </c:pt>
                <c:pt idx="390">
                  <c:v>-0,865844607</c:v>
                </c:pt>
                <c:pt idx="391">
                  <c:v>2,114755148</c:v>
                </c:pt>
                <c:pt idx="392">
                  <c:v>-0,552235797</c:v>
                </c:pt>
                <c:pt idx="393">
                  <c:v>-0,991809213</c:v>
                </c:pt>
                <c:pt idx="394">
                  <c:v>0,080549957</c:v>
                </c:pt>
                <c:pt idx="395">
                  <c:v>2,345559817</c:v>
                </c:pt>
                <c:pt idx="396">
                  <c:v>1,152981273</c:v>
                </c:pt>
                <c:pt idx="397">
                  <c:v>0,314218803</c:v>
                </c:pt>
                <c:pt idx="398">
                  <c:v>0,560743526</c:v>
                </c:pt>
                <c:pt idx="399">
                  <c:v>-0,627692828</c:v>
                </c:pt>
                <c:pt idx="400">
                  <c:v>2,342208844</c:v>
                </c:pt>
                <c:pt idx="401">
                  <c:v>-0,424451487</c:v>
                </c:pt>
                <c:pt idx="402">
                  <c:v>-1,138445665</c:v>
                </c:pt>
                <c:pt idx="403">
                  <c:v>1,299595193</c:v>
                </c:pt>
                <c:pt idx="404">
                  <c:v>-0,196584321</c:v>
                </c:pt>
                <c:pt idx="405">
                  <c:v>-1,005154429</c:v>
                </c:pt>
                <c:pt idx="406">
                  <c:v>-0,521672233</c:v>
                </c:pt>
                <c:pt idx="407">
                  <c:v>-1,040998942</c:v>
                </c:pt>
                <c:pt idx="408">
                  <c:v>-0,737262836</c:v>
                </c:pt>
                <c:pt idx="409">
                  <c:v>0,952211047</c:v>
                </c:pt>
                <c:pt idx="410">
                  <c:v>-0,832477215</c:v>
                </c:pt>
                <c:pt idx="411">
                  <c:v>-0,530471294</c:v>
                </c:pt>
                <c:pt idx="412">
                  <c:v>-0,516826218</c:v>
                </c:pt>
                <c:pt idx="413">
                  <c:v>1,996370943</c:v>
                </c:pt>
                <c:pt idx="414">
                  <c:v>0,547912263</c:v>
                </c:pt>
                <c:pt idx="415">
                  <c:v>-0,562863652</c:v>
                </c:pt>
                <c:pt idx="416">
                  <c:v>2,269264834</c:v>
                </c:pt>
                <c:pt idx="417">
                  <c:v>0,528057639</c:v>
                </c:pt>
                <c:pt idx="418">
                  <c:v>-0,831544196</c:v>
                </c:pt>
                <c:pt idx="419">
                  <c:v>1,182906957</c:v>
                </c:pt>
                <c:pt idx="420">
                  <c:v>1,327094992</c:v>
                </c:pt>
                <c:pt idx="421">
                  <c:v>-0,742218534</c:v>
                </c:pt>
                <c:pt idx="422">
                  <c:v>0,597475526</c:v>
                </c:pt>
                <c:pt idx="423">
                  <c:v>-0,908890266</c:v>
                </c:pt>
                <c:pt idx="424">
                  <c:v>0,965558199</c:v>
                </c:pt>
                <c:pt idx="425">
                  <c:v>-1,290289377</c:v>
                </c:pt>
                <c:pt idx="426">
                  <c:v>-0,647803427</c:v>
                </c:pt>
                <c:pt idx="427">
                  <c:v>-0,868829514</c:v>
                </c:pt>
                <c:pt idx="428">
                  <c:v>-1,016770475</c:v>
                </c:pt>
                <c:pt idx="429">
                  <c:v>0,776865887</c:v>
                </c:pt>
                <c:pt idx="430">
                  <c:v>-0,662393957</c:v>
                </c:pt>
                <c:pt idx="431">
                  <c:v>0,669420302</c:v>
                </c:pt>
                <c:pt idx="432">
                  <c:v>0,462734933</c:v>
                </c:pt>
                <c:pt idx="433">
                  <c:v>-0,95993555</c:v>
                </c:pt>
                <c:pt idx="434">
                  <c:v>-0,687555788</c:v>
                </c:pt>
                <c:pt idx="435">
                  <c:v>0,153557479</c:v>
                </c:pt>
                <c:pt idx="436">
                  <c:v>-0,015679084</c:v>
                </c:pt>
                <c:pt idx="437">
                  <c:v>1,194479479</c:v>
                </c:pt>
                <c:pt idx="438">
                  <c:v>-0,694586173</c:v>
                </c:pt>
                <c:pt idx="439">
                  <c:v>-0,981821338</c:v>
                </c:pt>
                <c:pt idx="440">
                  <c:v>-1,038827595</c:v>
                </c:pt>
                <c:pt idx="441">
                  <c:v>0,533258478</c:v>
                </c:pt>
                <c:pt idx="442">
                  <c:v>0,276677121</c:v>
                </c:pt>
                <c:pt idx="443">
                  <c:v>-0,575656351</c:v>
                </c:pt>
                <c:pt idx="444">
                  <c:v>0,286364369</c:v>
                </c:pt>
                <c:pt idx="445">
                  <c:v>0,736683417</c:v>
                </c:pt>
                <c:pt idx="446">
                  <c:v>-1,012623401</c:v>
                </c:pt>
                <c:pt idx="447">
                  <c:v>1,963113299</c:v>
                </c:pt>
                <c:pt idx="448">
                  <c:v>-0,573128813</c:v>
                </c:pt>
                <c:pt idx="449">
                  <c:v>-1,125029675</c:v>
                </c:pt>
                <c:pt idx="450">
                  <c:v>2,431676451</c:v>
                </c:pt>
                <c:pt idx="451">
                  <c:v>2,003850781</c:v>
                </c:pt>
                <c:pt idx="452">
                  <c:v>-0,685708077</c:v>
                </c:pt>
                <c:pt idx="453">
                  <c:v>-0,428050142</c:v>
                </c:pt>
                <c:pt idx="454">
                  <c:v>-0,862331482</c:v>
                </c:pt>
                <c:pt idx="455">
                  <c:v>1,31665546</c:v>
                </c:pt>
                <c:pt idx="456">
                  <c:v>-1,162538717</c:v>
                </c:pt>
                <c:pt idx="457">
                  <c:v>0,244494487</c:v>
                </c:pt>
                <c:pt idx="458">
                  <c:v>-1,285737867</c:v>
                </c:pt>
                <c:pt idx="459">
                  <c:v>0,44839484</c:v>
                </c:pt>
                <c:pt idx="460">
                  <c:v>-1,34510075</c:v>
                </c:pt>
                <c:pt idx="461">
                  <c:v>0,661215349</c:v>
                </c:pt>
                <c:pt idx="462">
                  <c:v>0,277511335</c:v>
                </c:pt>
                <c:pt idx="463">
                  <c:v>-0,126057176</c:v>
                </c:pt>
                <c:pt idx="464">
                  <c:v>-0,625864717</c:v>
                </c:pt>
                <c:pt idx="465">
                  <c:v>1,163692461</c:v>
                </c:pt>
                <c:pt idx="466">
                  <c:v>1,063704085</c:v>
                </c:pt>
                <c:pt idx="467">
                  <c:v>0,584299075</c:v>
                </c:pt>
                <c:pt idx="468">
                  <c:v>0,458414293</c:v>
                </c:pt>
                <c:pt idx="469">
                  <c:v>-0,478795754</c:v>
                </c:pt>
                <c:pt idx="470">
                  <c:v>-1,013870328</c:v>
                </c:pt>
                <c:pt idx="471">
                  <c:v>0,599791399</c:v>
                </c:pt>
                <c:pt idx="472">
                  <c:v>-0,974768619</c:v>
                </c:pt>
                <c:pt idx="473">
                  <c:v>0,045555758</c:v>
                </c:pt>
                <c:pt idx="474">
                  <c:v>-0,495167721</c:v>
                </c:pt>
                <c:pt idx="475">
                  <c:v>0,671724182</c:v>
                </c:pt>
                <c:pt idx="476">
                  <c:v>-0,929343402</c:v>
                </c:pt>
                <c:pt idx="477">
                  <c:v>0,093097348</c:v>
                </c:pt>
                <c:pt idx="478">
                  <c:v>-0,778089527</c:v>
                </c:pt>
                <c:pt idx="479">
                  <c:v>0,602597971</c:v>
                </c:pt>
                <c:pt idx="480">
                  <c:v>0,643095688</c:v>
                </c:pt>
                <c:pt idx="481">
                  <c:v>-0,496433315</c:v>
                </c:pt>
                <c:pt idx="482">
                  <c:v>1,201684394</c:v>
                </c:pt>
                <c:pt idx="483">
                  <c:v>2,360220905</c:v>
                </c:pt>
                <c:pt idx="484">
                  <c:v>-1,250931161</c:v>
                </c:pt>
                <c:pt idx="485">
                  <c:v>0,303481707</c:v>
                </c:pt>
                <c:pt idx="486">
                  <c:v>0,680195912</c:v>
                </c:pt>
                <c:pt idx="487">
                  <c:v>-0,968984103</c:v>
                </c:pt>
                <c:pt idx="488">
                  <c:v>2,520670719</c:v>
                </c:pt>
                <c:pt idx="489">
                  <c:v>0,310360981</c:v>
                </c:pt>
                <c:pt idx="490">
                  <c:v>-0,845446147</c:v>
                </c:pt>
                <c:pt idx="491">
                  <c:v>1,2616349</c:v>
                </c:pt>
                <c:pt idx="492">
                  <c:v>-0,335971941</c:v>
                </c:pt>
                <c:pt idx="493">
                  <c:v>-0,931591776</c:v>
                </c:pt>
                <c:pt idx="494">
                  <c:v>0,336527884</c:v>
                </c:pt>
                <c:pt idx="495">
                  <c:v>-0,977280563</c:v>
                </c:pt>
                <c:pt idx="496">
                  <c:v>-0,359244678</c:v>
                </c:pt>
                <c:pt idx="497">
                  <c:v>-1,118098589</c:v>
                </c:pt>
                <c:pt idx="498">
                  <c:v>-0,916816476</c:v>
                </c:pt>
                <c:pt idx="499">
                  <c:v>1,301194988</c:v>
                </c:pt>
                <c:pt idx="500">
                  <c:v>-0,270276993</c:v>
                </c:pt>
                <c:pt idx="501">
                  <c:v>-1,173301227</c:v>
                </c:pt>
                <c:pt idx="502">
                  <c:v>-0,086136861</c:v>
                </c:pt>
                <c:pt idx="503">
                  <c:v>-1,076680178</c:v>
                </c:pt>
                <c:pt idx="504">
                  <c:v>-0,803315661</c:v>
                </c:pt>
                <c:pt idx="505">
                  <c:v>-0,662464769</c:v>
                </c:pt>
                <c:pt idx="506">
                  <c:v>1,139992858</c:v>
                </c:pt>
                <c:pt idx="507">
                  <c:v>0,689647026</c:v>
                </c:pt>
                <c:pt idx="508">
                  <c:v>2,405481222</c:v>
                </c:pt>
                <c:pt idx="509">
                  <c:v>-0,947665475</c:v>
                </c:pt>
                <c:pt idx="510">
                  <c:v>-0,582712308</c:v>
                </c:pt>
                <c:pt idx="511">
                  <c:v>-1,298986101</c:v>
                </c:pt>
                <c:pt idx="512">
                  <c:v>-0,76126116</c:v>
                </c:pt>
                <c:pt idx="513">
                  <c:v>-0,810838773</c:v>
                </c:pt>
                <c:pt idx="514">
                  <c:v>-0,197589941</c:v>
                </c:pt>
                <c:pt idx="515">
                  <c:v>0,237126967</c:v>
                </c:pt>
                <c:pt idx="516">
                  <c:v>-0,789514452</c:v>
                </c:pt>
                <c:pt idx="517">
                  <c:v>-1,030737651</c:v>
                </c:pt>
                <c:pt idx="518">
                  <c:v>-0,20302002</c:v>
                </c:pt>
                <c:pt idx="519">
                  <c:v>-0,510946142</c:v>
                </c:pt>
                <c:pt idx="520">
                  <c:v>-0,728441633</c:v>
                </c:pt>
                <c:pt idx="521">
                  <c:v>2,457459785</c:v>
                </c:pt>
                <c:pt idx="522">
                  <c:v>0,331011932</c:v>
                </c:pt>
                <c:pt idx="523">
                  <c:v>0,766922926</c:v>
                </c:pt>
                <c:pt idx="524">
                  <c:v>0,824663309</c:v>
                </c:pt>
                <c:pt idx="525">
                  <c:v>1,180230548</c:v>
                </c:pt>
                <c:pt idx="526">
                  <c:v>-0,356787929</c:v>
                </c:pt>
                <c:pt idx="527">
                  <c:v>-0,610264395</c:v>
                </c:pt>
                <c:pt idx="528">
                  <c:v>-0,181335966</c:v>
                </c:pt>
                <c:pt idx="529">
                  <c:v>-0,80767494</c:v>
                </c:pt>
                <c:pt idx="530">
                  <c:v>-0,508671403</c:v>
                </c:pt>
                <c:pt idx="531">
                  <c:v>0,26233274</c:v>
                </c:pt>
                <c:pt idx="532">
                  <c:v>0,284414226</c:v>
                </c:pt>
                <c:pt idx="533">
                  <c:v>-0,568785426</c:v>
                </c:pt>
                <c:pt idx="534">
                  <c:v>-0,707810132</c:v>
                </c:pt>
                <c:pt idx="535">
                  <c:v>-0,990004987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2-6D4E-A997-34E9E7FD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9039"/>
        <c:axId val="2072430831"/>
      </c:scatterChart>
      <c:valAx>
        <c:axId val="207256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2430831"/>
        <c:crosses val="autoZero"/>
        <c:crossBetween val="midCat"/>
      </c:valAx>
      <c:valAx>
        <c:axId val="207243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2569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Regression!$E$2:$E$537</c:f>
              <c:strCache>
                <c:ptCount val="29"/>
                <c:pt idx="5">
                  <c:v>Standard error is how far we are from the linear regression</c:v>
                </c:pt>
                <c:pt idx="9">
                  <c:v>F</c:v>
                </c:pt>
                <c:pt idx="10">
                  <c:v>16201,70021</c:v>
                </c:pt>
                <c:pt idx="14">
                  <c:v>P-value</c:v>
                </c:pt>
                <c:pt idx="15">
                  <c:v>0,037172785</c:v>
                </c:pt>
                <c:pt idx="16">
                  <c:v>1,6029E-287</c:v>
                </c:pt>
                <c:pt idx="17">
                  <c:v>7,1139E-288</c:v>
                </c:pt>
                <c:pt idx="18">
                  <c:v>1,27068E-09</c:v>
                </c:pt>
                <c:pt idx="19">
                  <c:v>0</c:v>
                </c:pt>
                <c:pt idx="20">
                  <c:v>0,131088389</c:v>
                </c:pt>
                <c:pt idx="21">
                  <c:v>2,0871E-128</c:v>
                </c:pt>
                <c:pt idx="22">
                  <c:v>0,992956449</c:v>
                </c:pt>
                <c:pt idx="27">
                  <c:v>#rating</c:v>
                </c:pt>
                <c:pt idx="28">
                  <c:v>2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2-0641-BC89-7B39236B1BD5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Regression!$E$2:$E$537</c:f>
              <c:strCache>
                <c:ptCount val="29"/>
                <c:pt idx="5">
                  <c:v>Standard error is how far we are from the linear regression</c:v>
                </c:pt>
                <c:pt idx="9">
                  <c:v>F</c:v>
                </c:pt>
                <c:pt idx="10">
                  <c:v>16201,70021</c:v>
                </c:pt>
                <c:pt idx="14">
                  <c:v>P-value</c:v>
                </c:pt>
                <c:pt idx="15">
                  <c:v>0,037172785</c:v>
                </c:pt>
                <c:pt idx="16">
                  <c:v>1,6029E-287</c:v>
                </c:pt>
                <c:pt idx="17">
                  <c:v>7,1139E-288</c:v>
                </c:pt>
                <c:pt idx="18">
                  <c:v>1,27068E-09</c:v>
                </c:pt>
                <c:pt idx="19">
                  <c:v>0</c:v>
                </c:pt>
                <c:pt idx="20">
                  <c:v>0,131088389</c:v>
                </c:pt>
                <c:pt idx="21">
                  <c:v>2,0871E-128</c:v>
                </c:pt>
                <c:pt idx="22">
                  <c:v>0,992956449</c:v>
                </c:pt>
                <c:pt idx="27">
                  <c:v>#rating</c:v>
                </c:pt>
                <c:pt idx="28">
                  <c:v>2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2-0641-BC89-7B39236B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69263"/>
        <c:axId val="1582670911"/>
      </c:scatterChart>
      <c:valAx>
        <c:axId val="158266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rating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2670911"/>
        <c:crosses val="autoZero"/>
        <c:crossBetween val="midCat"/>
      </c:valAx>
      <c:valAx>
        <c:axId val="158267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82669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condition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Regression!$F$2:$F$537</c:f>
              <c:strCache>
                <c:ptCount val="536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-30291,73006</c:v>
                </c:pt>
                <c:pt idx="16">
                  <c:v>0,491355978</c:v>
                </c:pt>
                <c:pt idx="17">
                  <c:v>0,489714107</c:v>
                </c:pt>
                <c:pt idx="18">
                  <c:v>-1776,054313</c:v>
                </c:pt>
                <c:pt idx="19">
                  <c:v>-4,025055656</c:v>
                </c:pt>
                <c:pt idx="20">
                  <c:v>-120,9124246</c:v>
                </c:pt>
                <c:pt idx="21">
                  <c:v>4180,761758</c:v>
                </c:pt>
                <c:pt idx="22">
                  <c:v>-38,54110552</c:v>
                </c:pt>
                <c:pt idx="27">
                  <c:v>#condition</c:v>
                </c:pt>
                <c:pt idx="28">
                  <c:v>3</c:v>
                </c:pt>
                <c:pt idx="31">
                  <c:v>PROBABILITY OUTPUT</c:v>
                </c:pt>
                <c:pt idx="33">
                  <c:v>Percentile</c:v>
                </c:pt>
                <c:pt idx="34">
                  <c:v>0,094161959</c:v>
                </c:pt>
                <c:pt idx="35">
                  <c:v>0,282485876</c:v>
                </c:pt>
                <c:pt idx="36">
                  <c:v>0,470809793</c:v>
                </c:pt>
                <c:pt idx="37">
                  <c:v>0,65913371</c:v>
                </c:pt>
                <c:pt idx="38">
                  <c:v>0,847457627</c:v>
                </c:pt>
                <c:pt idx="39">
                  <c:v>1,035781544</c:v>
                </c:pt>
                <c:pt idx="40">
                  <c:v>1,224105461</c:v>
                </c:pt>
                <c:pt idx="41">
                  <c:v>1,412429379</c:v>
                </c:pt>
                <c:pt idx="42">
                  <c:v>1,600753296</c:v>
                </c:pt>
                <c:pt idx="43">
                  <c:v>1,789077213</c:v>
                </c:pt>
                <c:pt idx="44">
                  <c:v>1,97740113</c:v>
                </c:pt>
                <c:pt idx="45">
                  <c:v>2,165725047</c:v>
                </c:pt>
                <c:pt idx="46">
                  <c:v>2,354048964</c:v>
                </c:pt>
                <c:pt idx="47">
                  <c:v>2,542372881</c:v>
                </c:pt>
                <c:pt idx="48">
                  <c:v>2,730696798</c:v>
                </c:pt>
                <c:pt idx="49">
                  <c:v>2,919020716</c:v>
                </c:pt>
                <c:pt idx="50">
                  <c:v>3,107344633</c:v>
                </c:pt>
                <c:pt idx="51">
                  <c:v>3,29566855</c:v>
                </c:pt>
                <c:pt idx="52">
                  <c:v>3,483992467</c:v>
                </c:pt>
                <c:pt idx="53">
                  <c:v>3,672316384</c:v>
                </c:pt>
                <c:pt idx="54">
                  <c:v>3,860640301</c:v>
                </c:pt>
                <c:pt idx="55">
                  <c:v>4,048964218</c:v>
                </c:pt>
                <c:pt idx="56">
                  <c:v>4,237288136</c:v>
                </c:pt>
                <c:pt idx="57">
                  <c:v>4,425612053</c:v>
                </c:pt>
                <c:pt idx="58">
                  <c:v>4,61393597</c:v>
                </c:pt>
                <c:pt idx="59">
                  <c:v>4,802259887</c:v>
                </c:pt>
                <c:pt idx="60">
                  <c:v>4,990583804</c:v>
                </c:pt>
                <c:pt idx="61">
                  <c:v>5,178907721</c:v>
                </c:pt>
                <c:pt idx="62">
                  <c:v>5,367231638</c:v>
                </c:pt>
                <c:pt idx="63">
                  <c:v>5,555555556</c:v>
                </c:pt>
                <c:pt idx="64">
                  <c:v>5,743879473</c:v>
                </c:pt>
                <c:pt idx="65">
                  <c:v>5,93220339</c:v>
                </c:pt>
                <c:pt idx="66">
                  <c:v>6,120527307</c:v>
                </c:pt>
                <c:pt idx="67">
                  <c:v>6,308851224</c:v>
                </c:pt>
                <c:pt idx="68">
                  <c:v>6,497175141</c:v>
                </c:pt>
                <c:pt idx="69">
                  <c:v>6,685499058</c:v>
                </c:pt>
                <c:pt idx="70">
                  <c:v>6,873822976</c:v>
                </c:pt>
                <c:pt idx="71">
                  <c:v>7,062146893</c:v>
                </c:pt>
                <c:pt idx="72">
                  <c:v>7,25047081</c:v>
                </c:pt>
                <c:pt idx="73">
                  <c:v>7,438794727</c:v>
                </c:pt>
                <c:pt idx="74">
                  <c:v>7,627118644</c:v>
                </c:pt>
                <c:pt idx="75">
                  <c:v>7,815442561</c:v>
                </c:pt>
                <c:pt idx="76">
                  <c:v>8,003766478</c:v>
                </c:pt>
                <c:pt idx="77">
                  <c:v>8,192090395</c:v>
                </c:pt>
                <c:pt idx="78">
                  <c:v>8,380414313</c:v>
                </c:pt>
                <c:pt idx="79">
                  <c:v>8,56873823</c:v>
                </c:pt>
                <c:pt idx="80">
                  <c:v>8,757062147</c:v>
                </c:pt>
                <c:pt idx="81">
                  <c:v>8,945386064</c:v>
                </c:pt>
                <c:pt idx="82">
                  <c:v>9,133709981</c:v>
                </c:pt>
                <c:pt idx="83">
                  <c:v>9,322033898</c:v>
                </c:pt>
                <c:pt idx="84">
                  <c:v>9,510357815</c:v>
                </c:pt>
                <c:pt idx="85">
                  <c:v>9,698681733</c:v>
                </c:pt>
                <c:pt idx="86">
                  <c:v>9,88700565</c:v>
                </c:pt>
                <c:pt idx="87">
                  <c:v>10,07532957</c:v>
                </c:pt>
                <c:pt idx="88">
                  <c:v>10,26365348</c:v>
                </c:pt>
                <c:pt idx="89">
                  <c:v>10,4519774</c:v>
                </c:pt>
                <c:pt idx="90">
                  <c:v>10,64030132</c:v>
                </c:pt>
                <c:pt idx="91">
                  <c:v>10,82862524</c:v>
                </c:pt>
                <c:pt idx="92">
                  <c:v>11,01694915</c:v>
                </c:pt>
                <c:pt idx="93">
                  <c:v>11,20527307</c:v>
                </c:pt>
                <c:pt idx="94">
                  <c:v>11,39359699</c:v>
                </c:pt>
                <c:pt idx="95">
                  <c:v>11,5819209</c:v>
                </c:pt>
                <c:pt idx="96">
                  <c:v>11,77024482</c:v>
                </c:pt>
                <c:pt idx="97">
                  <c:v>11,95856874</c:v>
                </c:pt>
                <c:pt idx="98">
                  <c:v>12,14689266</c:v>
                </c:pt>
                <c:pt idx="99">
                  <c:v>12,33521657</c:v>
                </c:pt>
                <c:pt idx="100">
                  <c:v>12,52354049</c:v>
                </c:pt>
                <c:pt idx="101">
                  <c:v>12,71186441</c:v>
                </c:pt>
                <c:pt idx="102">
                  <c:v>12,90018832</c:v>
                </c:pt>
                <c:pt idx="103">
                  <c:v>13,08851224</c:v>
                </c:pt>
                <c:pt idx="104">
                  <c:v>13,27683616</c:v>
                </c:pt>
                <c:pt idx="105">
                  <c:v>13,46516008</c:v>
                </c:pt>
                <c:pt idx="106">
                  <c:v>13,65348399</c:v>
                </c:pt>
                <c:pt idx="107">
                  <c:v>13,84180791</c:v>
                </c:pt>
                <c:pt idx="108">
                  <c:v>14,03013183</c:v>
                </c:pt>
                <c:pt idx="109">
                  <c:v>14,21845574</c:v>
                </c:pt>
                <c:pt idx="110">
                  <c:v>14,40677966</c:v>
                </c:pt>
                <c:pt idx="111">
                  <c:v>14,59510358</c:v>
                </c:pt>
                <c:pt idx="112">
                  <c:v>14,7834275</c:v>
                </c:pt>
                <c:pt idx="113">
                  <c:v>14,97175141</c:v>
                </c:pt>
                <c:pt idx="114">
                  <c:v>15,16007533</c:v>
                </c:pt>
                <c:pt idx="115">
                  <c:v>15,34839925</c:v>
                </c:pt>
                <c:pt idx="116">
                  <c:v>15,53672316</c:v>
                </c:pt>
                <c:pt idx="117">
                  <c:v>15,72504708</c:v>
                </c:pt>
                <c:pt idx="118">
                  <c:v>15,913371</c:v>
                </c:pt>
                <c:pt idx="119">
                  <c:v>16,10169492</c:v>
                </c:pt>
                <c:pt idx="120">
                  <c:v>16,29001883</c:v>
                </c:pt>
                <c:pt idx="121">
                  <c:v>16,47834275</c:v>
                </c:pt>
                <c:pt idx="122">
                  <c:v>16,66666667</c:v>
                </c:pt>
                <c:pt idx="123">
                  <c:v>16,85499058</c:v>
                </c:pt>
                <c:pt idx="124">
                  <c:v>17,0433145</c:v>
                </c:pt>
                <c:pt idx="125">
                  <c:v>17,23163842</c:v>
                </c:pt>
                <c:pt idx="126">
                  <c:v>17,41996234</c:v>
                </c:pt>
                <c:pt idx="127">
                  <c:v>17,60828625</c:v>
                </c:pt>
                <c:pt idx="128">
                  <c:v>17,79661017</c:v>
                </c:pt>
                <c:pt idx="129">
                  <c:v>17,98493409</c:v>
                </c:pt>
                <c:pt idx="130">
                  <c:v>18,173258</c:v>
                </c:pt>
                <c:pt idx="131">
                  <c:v>18,36158192</c:v>
                </c:pt>
                <c:pt idx="132">
                  <c:v>18,54990584</c:v>
                </c:pt>
                <c:pt idx="133">
                  <c:v>18,73822976</c:v>
                </c:pt>
                <c:pt idx="134">
                  <c:v>18,92655367</c:v>
                </c:pt>
                <c:pt idx="135">
                  <c:v>19,11487759</c:v>
                </c:pt>
                <c:pt idx="136">
                  <c:v>19,30320151</c:v>
                </c:pt>
                <c:pt idx="137">
                  <c:v>19,49152542</c:v>
                </c:pt>
                <c:pt idx="138">
                  <c:v>19,67984934</c:v>
                </c:pt>
                <c:pt idx="139">
                  <c:v>19,86817326</c:v>
                </c:pt>
                <c:pt idx="140">
                  <c:v>20,05649718</c:v>
                </c:pt>
                <c:pt idx="141">
                  <c:v>20,24482109</c:v>
                </c:pt>
                <c:pt idx="142">
                  <c:v>20,43314501</c:v>
                </c:pt>
                <c:pt idx="143">
                  <c:v>20,62146893</c:v>
                </c:pt>
                <c:pt idx="144">
                  <c:v>20,80979284</c:v>
                </c:pt>
                <c:pt idx="145">
                  <c:v>20,99811676</c:v>
                </c:pt>
                <c:pt idx="146">
                  <c:v>21,18644068</c:v>
                </c:pt>
                <c:pt idx="147">
                  <c:v>21,3747646</c:v>
                </c:pt>
                <c:pt idx="148">
                  <c:v>21,56308851</c:v>
                </c:pt>
                <c:pt idx="149">
                  <c:v>21,75141243</c:v>
                </c:pt>
                <c:pt idx="150">
                  <c:v>21,93973635</c:v>
                </c:pt>
                <c:pt idx="151">
                  <c:v>22,12806026</c:v>
                </c:pt>
                <c:pt idx="152">
                  <c:v>22,31638418</c:v>
                </c:pt>
                <c:pt idx="153">
                  <c:v>22,5047081</c:v>
                </c:pt>
                <c:pt idx="154">
                  <c:v>22,69303202</c:v>
                </c:pt>
                <c:pt idx="155">
                  <c:v>22,88135593</c:v>
                </c:pt>
                <c:pt idx="156">
                  <c:v>23,06967985</c:v>
                </c:pt>
                <c:pt idx="157">
                  <c:v>23,25800377</c:v>
                </c:pt>
                <c:pt idx="158">
                  <c:v>23,44632768</c:v>
                </c:pt>
                <c:pt idx="159">
                  <c:v>23,6346516</c:v>
                </c:pt>
                <c:pt idx="160">
                  <c:v>23,82297552</c:v>
                </c:pt>
                <c:pt idx="161">
                  <c:v>24,01129944</c:v>
                </c:pt>
                <c:pt idx="162">
                  <c:v>24,19962335</c:v>
                </c:pt>
                <c:pt idx="163">
                  <c:v>24,38794727</c:v>
                </c:pt>
                <c:pt idx="164">
                  <c:v>24,57627119</c:v>
                </c:pt>
                <c:pt idx="165">
                  <c:v>24,7645951</c:v>
                </c:pt>
                <c:pt idx="166">
                  <c:v>24,95291902</c:v>
                </c:pt>
                <c:pt idx="167">
                  <c:v>25,14124294</c:v>
                </c:pt>
                <c:pt idx="168">
                  <c:v>25,32956685</c:v>
                </c:pt>
                <c:pt idx="169">
                  <c:v>25,51789077</c:v>
                </c:pt>
                <c:pt idx="170">
                  <c:v>25,70621469</c:v>
                </c:pt>
                <c:pt idx="171">
                  <c:v>25,89453861</c:v>
                </c:pt>
                <c:pt idx="172">
                  <c:v>26,08286252</c:v>
                </c:pt>
                <c:pt idx="173">
                  <c:v>26,27118644</c:v>
                </c:pt>
                <c:pt idx="174">
                  <c:v>26,45951036</c:v>
                </c:pt>
                <c:pt idx="175">
                  <c:v>26,64783427</c:v>
                </c:pt>
                <c:pt idx="176">
                  <c:v>26,83615819</c:v>
                </c:pt>
                <c:pt idx="177">
                  <c:v>27,02448211</c:v>
                </c:pt>
                <c:pt idx="178">
                  <c:v>27,21280603</c:v>
                </c:pt>
                <c:pt idx="179">
                  <c:v>27,40112994</c:v>
                </c:pt>
                <c:pt idx="180">
                  <c:v>27,58945386</c:v>
                </c:pt>
                <c:pt idx="181">
                  <c:v>27,77777778</c:v>
                </c:pt>
                <c:pt idx="182">
                  <c:v>27,96610169</c:v>
                </c:pt>
                <c:pt idx="183">
                  <c:v>28,15442561</c:v>
                </c:pt>
                <c:pt idx="184">
                  <c:v>28,34274953</c:v>
                </c:pt>
                <c:pt idx="185">
                  <c:v>28,53107345</c:v>
                </c:pt>
                <c:pt idx="186">
                  <c:v>28,71939736</c:v>
                </c:pt>
                <c:pt idx="187">
                  <c:v>28,90772128</c:v>
                </c:pt>
                <c:pt idx="188">
                  <c:v>29,0960452</c:v>
                </c:pt>
                <c:pt idx="189">
                  <c:v>29,28436911</c:v>
                </c:pt>
                <c:pt idx="190">
                  <c:v>29,47269303</c:v>
                </c:pt>
                <c:pt idx="191">
                  <c:v>29,66101695</c:v>
                </c:pt>
                <c:pt idx="192">
                  <c:v>29,84934087</c:v>
                </c:pt>
                <c:pt idx="193">
                  <c:v>30,03766478</c:v>
                </c:pt>
                <c:pt idx="194">
                  <c:v>30,2259887</c:v>
                </c:pt>
                <c:pt idx="195">
                  <c:v>30,41431262</c:v>
                </c:pt>
                <c:pt idx="196">
                  <c:v>30,60263653</c:v>
                </c:pt>
                <c:pt idx="197">
                  <c:v>30,79096045</c:v>
                </c:pt>
                <c:pt idx="198">
                  <c:v>30,97928437</c:v>
                </c:pt>
                <c:pt idx="199">
                  <c:v>31,16760829</c:v>
                </c:pt>
                <c:pt idx="200">
                  <c:v>31,3559322</c:v>
                </c:pt>
                <c:pt idx="201">
                  <c:v>31,54425612</c:v>
                </c:pt>
                <c:pt idx="202">
                  <c:v>31,73258004</c:v>
                </c:pt>
                <c:pt idx="203">
                  <c:v>31,92090395</c:v>
                </c:pt>
                <c:pt idx="204">
                  <c:v>32,10922787</c:v>
                </c:pt>
                <c:pt idx="205">
                  <c:v>32,29755179</c:v>
                </c:pt>
                <c:pt idx="206">
                  <c:v>32,48587571</c:v>
                </c:pt>
                <c:pt idx="207">
                  <c:v>32,67419962</c:v>
                </c:pt>
                <c:pt idx="208">
                  <c:v>32,86252354</c:v>
                </c:pt>
                <c:pt idx="209">
                  <c:v>33,05084746</c:v>
                </c:pt>
                <c:pt idx="210">
                  <c:v>33,23917137</c:v>
                </c:pt>
                <c:pt idx="211">
                  <c:v>33,42749529</c:v>
                </c:pt>
                <c:pt idx="212">
                  <c:v>33,61581921</c:v>
                </c:pt>
                <c:pt idx="213">
                  <c:v>33,80414313</c:v>
                </c:pt>
                <c:pt idx="214">
                  <c:v>33,99246704</c:v>
                </c:pt>
                <c:pt idx="215">
                  <c:v>34,18079096</c:v>
                </c:pt>
                <c:pt idx="216">
                  <c:v>34,36911488</c:v>
                </c:pt>
                <c:pt idx="217">
                  <c:v>34,55743879</c:v>
                </c:pt>
                <c:pt idx="218">
                  <c:v>34,74576271</c:v>
                </c:pt>
                <c:pt idx="219">
                  <c:v>34,93408663</c:v>
                </c:pt>
                <c:pt idx="220">
                  <c:v>35,12241055</c:v>
                </c:pt>
                <c:pt idx="221">
                  <c:v>35,31073446</c:v>
                </c:pt>
                <c:pt idx="222">
                  <c:v>35,49905838</c:v>
                </c:pt>
                <c:pt idx="223">
                  <c:v>35,6873823</c:v>
                </c:pt>
                <c:pt idx="224">
                  <c:v>35,87570621</c:v>
                </c:pt>
                <c:pt idx="225">
                  <c:v>36,06403013</c:v>
                </c:pt>
                <c:pt idx="226">
                  <c:v>36,25235405</c:v>
                </c:pt>
                <c:pt idx="227">
                  <c:v>36,44067797</c:v>
                </c:pt>
                <c:pt idx="228">
                  <c:v>36,62900188</c:v>
                </c:pt>
                <c:pt idx="229">
                  <c:v>36,8173258</c:v>
                </c:pt>
                <c:pt idx="230">
                  <c:v>37,00564972</c:v>
                </c:pt>
                <c:pt idx="231">
                  <c:v>37,19397363</c:v>
                </c:pt>
                <c:pt idx="232">
                  <c:v>37,38229755</c:v>
                </c:pt>
                <c:pt idx="233">
                  <c:v>37,57062147</c:v>
                </c:pt>
                <c:pt idx="234">
                  <c:v>37,75894539</c:v>
                </c:pt>
                <c:pt idx="235">
                  <c:v>37,9472693</c:v>
                </c:pt>
                <c:pt idx="236">
                  <c:v>38,13559322</c:v>
                </c:pt>
                <c:pt idx="237">
                  <c:v>38,32391714</c:v>
                </c:pt>
                <c:pt idx="238">
                  <c:v>38,51224105</c:v>
                </c:pt>
                <c:pt idx="239">
                  <c:v>38,70056497</c:v>
                </c:pt>
                <c:pt idx="240">
                  <c:v>38,88888889</c:v>
                </c:pt>
                <c:pt idx="241">
                  <c:v>39,07721281</c:v>
                </c:pt>
                <c:pt idx="242">
                  <c:v>39,26553672</c:v>
                </c:pt>
                <c:pt idx="243">
                  <c:v>39,45386064</c:v>
                </c:pt>
                <c:pt idx="244">
                  <c:v>39,64218456</c:v>
                </c:pt>
                <c:pt idx="245">
                  <c:v>39,83050847</c:v>
                </c:pt>
                <c:pt idx="246">
                  <c:v>40,01883239</c:v>
                </c:pt>
                <c:pt idx="247">
                  <c:v>40,20715631</c:v>
                </c:pt>
                <c:pt idx="248">
                  <c:v>40,39548023</c:v>
                </c:pt>
                <c:pt idx="249">
                  <c:v>40,58380414</c:v>
                </c:pt>
                <c:pt idx="250">
                  <c:v>40,77212806</c:v>
                </c:pt>
                <c:pt idx="251">
                  <c:v>40,96045198</c:v>
                </c:pt>
                <c:pt idx="252">
                  <c:v>41,14877589</c:v>
                </c:pt>
                <c:pt idx="253">
                  <c:v>41,33709981</c:v>
                </c:pt>
                <c:pt idx="254">
                  <c:v>41,52542373</c:v>
                </c:pt>
                <c:pt idx="255">
                  <c:v>41,71374765</c:v>
                </c:pt>
                <c:pt idx="256">
                  <c:v>41,90207156</c:v>
                </c:pt>
                <c:pt idx="257">
                  <c:v>42,09039548</c:v>
                </c:pt>
                <c:pt idx="258">
                  <c:v>42,2787194</c:v>
                </c:pt>
                <c:pt idx="259">
                  <c:v>42,46704331</c:v>
                </c:pt>
                <c:pt idx="260">
                  <c:v>42,65536723</c:v>
                </c:pt>
                <c:pt idx="261">
                  <c:v>42,84369115</c:v>
                </c:pt>
                <c:pt idx="262">
                  <c:v>43,03201507</c:v>
                </c:pt>
                <c:pt idx="263">
                  <c:v>43,22033898</c:v>
                </c:pt>
                <c:pt idx="264">
                  <c:v>43,4086629</c:v>
                </c:pt>
                <c:pt idx="265">
                  <c:v>43,59698682</c:v>
                </c:pt>
                <c:pt idx="266">
                  <c:v>43,78531073</c:v>
                </c:pt>
                <c:pt idx="267">
                  <c:v>43,97363465</c:v>
                </c:pt>
                <c:pt idx="268">
                  <c:v>44,16195857</c:v>
                </c:pt>
                <c:pt idx="269">
                  <c:v>44,35028249</c:v>
                </c:pt>
                <c:pt idx="270">
                  <c:v>44,5386064</c:v>
                </c:pt>
                <c:pt idx="271">
                  <c:v>44,72693032</c:v>
                </c:pt>
                <c:pt idx="272">
                  <c:v>44,91525424</c:v>
                </c:pt>
                <c:pt idx="273">
                  <c:v>45,10357815</c:v>
                </c:pt>
                <c:pt idx="274">
                  <c:v>45,29190207</c:v>
                </c:pt>
                <c:pt idx="275">
                  <c:v>45,48022599</c:v>
                </c:pt>
                <c:pt idx="276">
                  <c:v>45,66854991</c:v>
                </c:pt>
                <c:pt idx="277">
                  <c:v>45,85687382</c:v>
                </c:pt>
                <c:pt idx="278">
                  <c:v>46,04519774</c:v>
                </c:pt>
                <c:pt idx="279">
                  <c:v>46,23352166</c:v>
                </c:pt>
                <c:pt idx="280">
                  <c:v>46,42184557</c:v>
                </c:pt>
                <c:pt idx="281">
                  <c:v>46,61016949</c:v>
                </c:pt>
                <c:pt idx="282">
                  <c:v>46,79849341</c:v>
                </c:pt>
                <c:pt idx="283">
                  <c:v>46,98681733</c:v>
                </c:pt>
                <c:pt idx="284">
                  <c:v>47,17514124</c:v>
                </c:pt>
                <c:pt idx="285">
                  <c:v>47,36346516</c:v>
                </c:pt>
                <c:pt idx="286">
                  <c:v>47,55178908</c:v>
                </c:pt>
                <c:pt idx="287">
                  <c:v>47,74011299</c:v>
                </c:pt>
                <c:pt idx="288">
                  <c:v>47,92843691</c:v>
                </c:pt>
                <c:pt idx="289">
                  <c:v>48,11676083</c:v>
                </c:pt>
                <c:pt idx="290">
                  <c:v>48,30508475</c:v>
                </c:pt>
                <c:pt idx="291">
                  <c:v>48,49340866</c:v>
                </c:pt>
                <c:pt idx="292">
                  <c:v>48,68173258</c:v>
                </c:pt>
                <c:pt idx="293">
                  <c:v>48,8700565</c:v>
                </c:pt>
                <c:pt idx="294">
                  <c:v>49,05838041</c:v>
                </c:pt>
                <c:pt idx="295">
                  <c:v>49,24670433</c:v>
                </c:pt>
                <c:pt idx="296">
                  <c:v>49,43502825</c:v>
                </c:pt>
                <c:pt idx="297">
                  <c:v>49,62335217</c:v>
                </c:pt>
                <c:pt idx="298">
                  <c:v>49,81167608</c:v>
                </c:pt>
                <c:pt idx="299">
                  <c:v>50</c:v>
                </c:pt>
                <c:pt idx="300">
                  <c:v>50,18832392</c:v>
                </c:pt>
                <c:pt idx="301">
                  <c:v>50,37664783</c:v>
                </c:pt>
                <c:pt idx="302">
                  <c:v>50,56497175</c:v>
                </c:pt>
                <c:pt idx="303">
                  <c:v>50,75329567</c:v>
                </c:pt>
                <c:pt idx="304">
                  <c:v>50,94161959</c:v>
                </c:pt>
                <c:pt idx="305">
                  <c:v>51,1299435</c:v>
                </c:pt>
                <c:pt idx="306">
                  <c:v>51,31826742</c:v>
                </c:pt>
                <c:pt idx="307">
                  <c:v>51,50659134</c:v>
                </c:pt>
                <c:pt idx="308">
                  <c:v>51,69491525</c:v>
                </c:pt>
                <c:pt idx="309">
                  <c:v>51,88323917</c:v>
                </c:pt>
                <c:pt idx="310">
                  <c:v>52,07156309</c:v>
                </c:pt>
                <c:pt idx="311">
                  <c:v>52,25988701</c:v>
                </c:pt>
                <c:pt idx="312">
                  <c:v>52,44821092</c:v>
                </c:pt>
                <c:pt idx="313">
                  <c:v>52,63653484</c:v>
                </c:pt>
                <c:pt idx="314">
                  <c:v>52,82485876</c:v>
                </c:pt>
                <c:pt idx="315">
                  <c:v>53,01318267</c:v>
                </c:pt>
                <c:pt idx="316">
                  <c:v>53,20150659</c:v>
                </c:pt>
                <c:pt idx="317">
                  <c:v>53,38983051</c:v>
                </c:pt>
                <c:pt idx="318">
                  <c:v>53,57815443</c:v>
                </c:pt>
                <c:pt idx="319">
                  <c:v>53,76647834</c:v>
                </c:pt>
                <c:pt idx="320">
                  <c:v>53,95480226</c:v>
                </c:pt>
                <c:pt idx="321">
                  <c:v>54,14312618</c:v>
                </c:pt>
                <c:pt idx="322">
                  <c:v>54,33145009</c:v>
                </c:pt>
                <c:pt idx="323">
                  <c:v>54,51977401</c:v>
                </c:pt>
                <c:pt idx="324">
                  <c:v>54,70809793</c:v>
                </c:pt>
                <c:pt idx="325">
                  <c:v>54,89642185</c:v>
                </c:pt>
                <c:pt idx="326">
                  <c:v>55,08474576</c:v>
                </c:pt>
                <c:pt idx="327">
                  <c:v>55,27306968</c:v>
                </c:pt>
                <c:pt idx="328">
                  <c:v>55,4613936</c:v>
                </c:pt>
                <c:pt idx="329">
                  <c:v>55,64971751</c:v>
                </c:pt>
                <c:pt idx="330">
                  <c:v>55,83804143</c:v>
                </c:pt>
                <c:pt idx="331">
                  <c:v>56,02636535</c:v>
                </c:pt>
                <c:pt idx="332">
                  <c:v>56,21468927</c:v>
                </c:pt>
                <c:pt idx="333">
                  <c:v>56,40301318</c:v>
                </c:pt>
                <c:pt idx="334">
                  <c:v>56,5913371</c:v>
                </c:pt>
                <c:pt idx="335">
                  <c:v>56,77966102</c:v>
                </c:pt>
                <c:pt idx="336">
                  <c:v>56,96798493</c:v>
                </c:pt>
                <c:pt idx="337">
                  <c:v>57,15630885</c:v>
                </c:pt>
                <c:pt idx="338">
                  <c:v>57,34463277</c:v>
                </c:pt>
                <c:pt idx="339">
                  <c:v>57,53295669</c:v>
                </c:pt>
                <c:pt idx="340">
                  <c:v>57,7212806</c:v>
                </c:pt>
                <c:pt idx="341">
                  <c:v>57,90960452</c:v>
                </c:pt>
                <c:pt idx="342">
                  <c:v>58,09792844</c:v>
                </c:pt>
                <c:pt idx="343">
                  <c:v>58,28625235</c:v>
                </c:pt>
                <c:pt idx="344">
                  <c:v>58,47457627</c:v>
                </c:pt>
                <c:pt idx="345">
                  <c:v>58,66290019</c:v>
                </c:pt>
                <c:pt idx="346">
                  <c:v>58,85122411</c:v>
                </c:pt>
                <c:pt idx="347">
                  <c:v>59,03954802</c:v>
                </c:pt>
                <c:pt idx="348">
                  <c:v>59,22787194</c:v>
                </c:pt>
                <c:pt idx="349">
                  <c:v>59,41619586</c:v>
                </c:pt>
                <c:pt idx="350">
                  <c:v>59,60451977</c:v>
                </c:pt>
                <c:pt idx="351">
                  <c:v>59,79284369</c:v>
                </c:pt>
                <c:pt idx="352">
                  <c:v>59,98116761</c:v>
                </c:pt>
                <c:pt idx="353">
                  <c:v>60,16949153</c:v>
                </c:pt>
                <c:pt idx="354">
                  <c:v>60,35781544</c:v>
                </c:pt>
                <c:pt idx="355">
                  <c:v>60,54613936</c:v>
                </c:pt>
                <c:pt idx="356">
                  <c:v>60,73446328</c:v>
                </c:pt>
                <c:pt idx="357">
                  <c:v>60,92278719</c:v>
                </c:pt>
                <c:pt idx="358">
                  <c:v>61,11111111</c:v>
                </c:pt>
                <c:pt idx="359">
                  <c:v>61,29943503</c:v>
                </c:pt>
                <c:pt idx="360">
                  <c:v>61,48775895</c:v>
                </c:pt>
                <c:pt idx="361">
                  <c:v>61,67608286</c:v>
                </c:pt>
                <c:pt idx="362">
                  <c:v>61,86440678</c:v>
                </c:pt>
                <c:pt idx="363">
                  <c:v>62,0527307</c:v>
                </c:pt>
                <c:pt idx="364">
                  <c:v>62,24105461</c:v>
                </c:pt>
                <c:pt idx="365">
                  <c:v>62,42937853</c:v>
                </c:pt>
                <c:pt idx="366">
                  <c:v>62,61770245</c:v>
                </c:pt>
                <c:pt idx="367">
                  <c:v>62,80602637</c:v>
                </c:pt>
                <c:pt idx="368">
                  <c:v>62,99435028</c:v>
                </c:pt>
                <c:pt idx="369">
                  <c:v>63,1826742</c:v>
                </c:pt>
                <c:pt idx="370">
                  <c:v>63,37099812</c:v>
                </c:pt>
                <c:pt idx="371">
                  <c:v>63,55932203</c:v>
                </c:pt>
                <c:pt idx="372">
                  <c:v>63,74764595</c:v>
                </c:pt>
                <c:pt idx="373">
                  <c:v>63,93596987</c:v>
                </c:pt>
                <c:pt idx="374">
                  <c:v>64,12429379</c:v>
                </c:pt>
                <c:pt idx="375">
                  <c:v>64,3126177</c:v>
                </c:pt>
                <c:pt idx="376">
                  <c:v>64,50094162</c:v>
                </c:pt>
                <c:pt idx="377">
                  <c:v>64,68926554</c:v>
                </c:pt>
                <c:pt idx="378">
                  <c:v>64,87758945</c:v>
                </c:pt>
                <c:pt idx="379">
                  <c:v>65,06591337</c:v>
                </c:pt>
                <c:pt idx="380">
                  <c:v>65,25423729</c:v>
                </c:pt>
                <c:pt idx="381">
                  <c:v>65,44256121</c:v>
                </c:pt>
                <c:pt idx="382">
                  <c:v>65,63088512</c:v>
                </c:pt>
                <c:pt idx="383">
                  <c:v>65,81920904</c:v>
                </c:pt>
                <c:pt idx="384">
                  <c:v>66,00753296</c:v>
                </c:pt>
                <c:pt idx="385">
                  <c:v>66,19585687</c:v>
                </c:pt>
                <c:pt idx="386">
                  <c:v>66,38418079</c:v>
                </c:pt>
                <c:pt idx="387">
                  <c:v>66,57250471</c:v>
                </c:pt>
                <c:pt idx="388">
                  <c:v>66,76082863</c:v>
                </c:pt>
                <c:pt idx="389">
                  <c:v>66,94915254</c:v>
                </c:pt>
                <c:pt idx="390">
                  <c:v>67,13747646</c:v>
                </c:pt>
                <c:pt idx="391">
                  <c:v>67,32580038</c:v>
                </c:pt>
                <c:pt idx="392">
                  <c:v>67,51412429</c:v>
                </c:pt>
                <c:pt idx="393">
                  <c:v>67,70244821</c:v>
                </c:pt>
                <c:pt idx="394">
                  <c:v>67,89077213</c:v>
                </c:pt>
                <c:pt idx="395">
                  <c:v>68,07909605</c:v>
                </c:pt>
                <c:pt idx="396">
                  <c:v>68,26741996</c:v>
                </c:pt>
                <c:pt idx="397">
                  <c:v>68,45574388</c:v>
                </c:pt>
                <c:pt idx="398">
                  <c:v>68,6440678</c:v>
                </c:pt>
                <c:pt idx="399">
                  <c:v>68,83239171</c:v>
                </c:pt>
                <c:pt idx="400">
                  <c:v>69,02071563</c:v>
                </c:pt>
                <c:pt idx="401">
                  <c:v>69,20903955</c:v>
                </c:pt>
                <c:pt idx="402">
                  <c:v>69,39736347</c:v>
                </c:pt>
                <c:pt idx="403">
                  <c:v>69,58568738</c:v>
                </c:pt>
                <c:pt idx="404">
                  <c:v>69,7740113</c:v>
                </c:pt>
                <c:pt idx="405">
                  <c:v>69,96233522</c:v>
                </c:pt>
                <c:pt idx="406">
                  <c:v>70,15065913</c:v>
                </c:pt>
                <c:pt idx="407">
                  <c:v>70,33898305</c:v>
                </c:pt>
                <c:pt idx="408">
                  <c:v>70,52730697</c:v>
                </c:pt>
                <c:pt idx="409">
                  <c:v>70,71563089</c:v>
                </c:pt>
                <c:pt idx="410">
                  <c:v>70,9039548</c:v>
                </c:pt>
                <c:pt idx="411">
                  <c:v>71,09227872</c:v>
                </c:pt>
                <c:pt idx="412">
                  <c:v>71,28060264</c:v>
                </c:pt>
                <c:pt idx="413">
                  <c:v>71,46892655</c:v>
                </c:pt>
                <c:pt idx="414">
                  <c:v>71,65725047</c:v>
                </c:pt>
                <c:pt idx="415">
                  <c:v>71,84557439</c:v>
                </c:pt>
                <c:pt idx="416">
                  <c:v>72,03389831</c:v>
                </c:pt>
                <c:pt idx="417">
                  <c:v>72,22222222</c:v>
                </c:pt>
                <c:pt idx="418">
                  <c:v>72,41054614</c:v>
                </c:pt>
                <c:pt idx="419">
                  <c:v>72,59887006</c:v>
                </c:pt>
                <c:pt idx="420">
                  <c:v>72,78719397</c:v>
                </c:pt>
                <c:pt idx="421">
                  <c:v>72,97551789</c:v>
                </c:pt>
                <c:pt idx="422">
                  <c:v>73,16384181</c:v>
                </c:pt>
                <c:pt idx="423">
                  <c:v>73,35216573</c:v>
                </c:pt>
                <c:pt idx="424">
                  <c:v>73,54048964</c:v>
                </c:pt>
                <c:pt idx="425">
                  <c:v>73,72881356</c:v>
                </c:pt>
                <c:pt idx="426">
                  <c:v>73,91713748</c:v>
                </c:pt>
                <c:pt idx="427">
                  <c:v>74,10546139</c:v>
                </c:pt>
                <c:pt idx="428">
                  <c:v>74,29378531</c:v>
                </c:pt>
                <c:pt idx="429">
                  <c:v>74,48210923</c:v>
                </c:pt>
                <c:pt idx="430">
                  <c:v>74,67043315</c:v>
                </c:pt>
                <c:pt idx="431">
                  <c:v>74,85875706</c:v>
                </c:pt>
                <c:pt idx="432">
                  <c:v>75,04708098</c:v>
                </c:pt>
                <c:pt idx="433">
                  <c:v>75,2354049</c:v>
                </c:pt>
                <c:pt idx="434">
                  <c:v>75,42372881</c:v>
                </c:pt>
                <c:pt idx="435">
                  <c:v>75,61205273</c:v>
                </c:pt>
                <c:pt idx="436">
                  <c:v>75,80037665</c:v>
                </c:pt>
                <c:pt idx="437">
                  <c:v>75,98870056</c:v>
                </c:pt>
                <c:pt idx="438">
                  <c:v>76,17702448</c:v>
                </c:pt>
                <c:pt idx="439">
                  <c:v>76,3653484</c:v>
                </c:pt>
                <c:pt idx="440">
                  <c:v>76,55367232</c:v>
                </c:pt>
                <c:pt idx="441">
                  <c:v>76,74199623</c:v>
                </c:pt>
                <c:pt idx="442">
                  <c:v>76,93032015</c:v>
                </c:pt>
                <c:pt idx="443">
                  <c:v>77,11864407</c:v>
                </c:pt>
                <c:pt idx="444">
                  <c:v>77,30696798</c:v>
                </c:pt>
                <c:pt idx="445">
                  <c:v>77,4952919</c:v>
                </c:pt>
                <c:pt idx="446">
                  <c:v>77,68361582</c:v>
                </c:pt>
                <c:pt idx="447">
                  <c:v>77,87193974</c:v>
                </c:pt>
                <c:pt idx="448">
                  <c:v>78,06026365</c:v>
                </c:pt>
                <c:pt idx="449">
                  <c:v>78,24858757</c:v>
                </c:pt>
                <c:pt idx="450">
                  <c:v>78,43691149</c:v>
                </c:pt>
                <c:pt idx="451">
                  <c:v>78,6252354</c:v>
                </c:pt>
                <c:pt idx="452">
                  <c:v>78,81355932</c:v>
                </c:pt>
                <c:pt idx="453">
                  <c:v>79,00188324</c:v>
                </c:pt>
                <c:pt idx="454">
                  <c:v>79,19020716</c:v>
                </c:pt>
                <c:pt idx="455">
                  <c:v>79,37853107</c:v>
                </c:pt>
                <c:pt idx="456">
                  <c:v>79,56685499</c:v>
                </c:pt>
                <c:pt idx="457">
                  <c:v>79,75517891</c:v>
                </c:pt>
                <c:pt idx="458">
                  <c:v>79,94350282</c:v>
                </c:pt>
                <c:pt idx="459">
                  <c:v>80,13182674</c:v>
                </c:pt>
                <c:pt idx="460">
                  <c:v>80,32015066</c:v>
                </c:pt>
                <c:pt idx="461">
                  <c:v>80,50847458</c:v>
                </c:pt>
                <c:pt idx="462">
                  <c:v>80,69679849</c:v>
                </c:pt>
                <c:pt idx="463">
                  <c:v>80,88512241</c:v>
                </c:pt>
                <c:pt idx="464">
                  <c:v>81,07344633</c:v>
                </c:pt>
                <c:pt idx="465">
                  <c:v>81,26177024</c:v>
                </c:pt>
                <c:pt idx="466">
                  <c:v>81,45009416</c:v>
                </c:pt>
                <c:pt idx="467">
                  <c:v>81,63841808</c:v>
                </c:pt>
                <c:pt idx="468">
                  <c:v>81,826742</c:v>
                </c:pt>
                <c:pt idx="469">
                  <c:v>82,01506591</c:v>
                </c:pt>
                <c:pt idx="470">
                  <c:v>82,20338983</c:v>
                </c:pt>
                <c:pt idx="471">
                  <c:v>82,39171375</c:v>
                </c:pt>
                <c:pt idx="472">
                  <c:v>82,58003766</c:v>
                </c:pt>
                <c:pt idx="473">
                  <c:v>82,76836158</c:v>
                </c:pt>
                <c:pt idx="474">
                  <c:v>82,9566855</c:v>
                </c:pt>
                <c:pt idx="475">
                  <c:v>83,14500942</c:v>
                </c:pt>
                <c:pt idx="476">
                  <c:v>83,33333333</c:v>
                </c:pt>
                <c:pt idx="477">
                  <c:v>83,52165725</c:v>
                </c:pt>
                <c:pt idx="478">
                  <c:v>83,70998117</c:v>
                </c:pt>
                <c:pt idx="479">
                  <c:v>83,89830508</c:v>
                </c:pt>
                <c:pt idx="480">
                  <c:v>84,086629</c:v>
                </c:pt>
                <c:pt idx="481">
                  <c:v>84,27495292</c:v>
                </c:pt>
                <c:pt idx="482">
                  <c:v>84,46327684</c:v>
                </c:pt>
                <c:pt idx="483">
                  <c:v>84,65160075</c:v>
                </c:pt>
                <c:pt idx="484">
                  <c:v>84,83992467</c:v>
                </c:pt>
                <c:pt idx="485">
                  <c:v>85,02824859</c:v>
                </c:pt>
                <c:pt idx="486">
                  <c:v>85,2165725</c:v>
                </c:pt>
                <c:pt idx="487">
                  <c:v>85,40489642</c:v>
                </c:pt>
                <c:pt idx="488">
                  <c:v>85,59322034</c:v>
                </c:pt>
                <c:pt idx="489">
                  <c:v>85,78154426</c:v>
                </c:pt>
                <c:pt idx="490">
                  <c:v>85,96986817</c:v>
                </c:pt>
                <c:pt idx="491">
                  <c:v>86,15819209</c:v>
                </c:pt>
                <c:pt idx="492">
                  <c:v>86,34651601</c:v>
                </c:pt>
                <c:pt idx="493">
                  <c:v>86,53483992</c:v>
                </c:pt>
                <c:pt idx="494">
                  <c:v>86,72316384</c:v>
                </c:pt>
                <c:pt idx="495">
                  <c:v>86,91148776</c:v>
                </c:pt>
                <c:pt idx="496">
                  <c:v>87,09981168</c:v>
                </c:pt>
                <c:pt idx="497">
                  <c:v>87,28813559</c:v>
                </c:pt>
                <c:pt idx="498">
                  <c:v>87,47645951</c:v>
                </c:pt>
                <c:pt idx="499">
                  <c:v>87,66478343</c:v>
                </c:pt>
                <c:pt idx="500">
                  <c:v>87,85310734</c:v>
                </c:pt>
                <c:pt idx="501">
                  <c:v>88,04143126</c:v>
                </c:pt>
                <c:pt idx="502">
                  <c:v>88,22975518</c:v>
                </c:pt>
                <c:pt idx="503">
                  <c:v>88,4180791</c:v>
                </c:pt>
                <c:pt idx="504">
                  <c:v>88,60640301</c:v>
                </c:pt>
                <c:pt idx="505">
                  <c:v>88,79472693</c:v>
                </c:pt>
                <c:pt idx="506">
                  <c:v>88,98305085</c:v>
                </c:pt>
                <c:pt idx="507">
                  <c:v>89,17137476</c:v>
                </c:pt>
                <c:pt idx="508">
                  <c:v>89,35969868</c:v>
                </c:pt>
                <c:pt idx="509">
                  <c:v>89,5480226</c:v>
                </c:pt>
                <c:pt idx="510">
                  <c:v>89,73634652</c:v>
                </c:pt>
                <c:pt idx="511">
                  <c:v>89,92467043</c:v>
                </c:pt>
                <c:pt idx="512">
                  <c:v>90,11299435</c:v>
                </c:pt>
                <c:pt idx="513">
                  <c:v>90,30131827</c:v>
                </c:pt>
                <c:pt idx="514">
                  <c:v>90,48964218</c:v>
                </c:pt>
                <c:pt idx="515">
                  <c:v>90,6779661</c:v>
                </c:pt>
                <c:pt idx="516">
                  <c:v>90,86629002</c:v>
                </c:pt>
                <c:pt idx="517">
                  <c:v>91,05461394</c:v>
                </c:pt>
                <c:pt idx="518">
                  <c:v>91,24293785</c:v>
                </c:pt>
                <c:pt idx="519">
                  <c:v>91,43126177</c:v>
                </c:pt>
                <c:pt idx="520">
                  <c:v>91,61958569</c:v>
                </c:pt>
                <c:pt idx="521">
                  <c:v>91,8079096</c:v>
                </c:pt>
                <c:pt idx="522">
                  <c:v>91,99623352</c:v>
                </c:pt>
                <c:pt idx="523">
                  <c:v>92,18455744</c:v>
                </c:pt>
                <c:pt idx="524">
                  <c:v>92,37288136</c:v>
                </c:pt>
                <c:pt idx="525">
                  <c:v>92,56120527</c:v>
                </c:pt>
                <c:pt idx="526">
                  <c:v>92,74952919</c:v>
                </c:pt>
                <c:pt idx="527">
                  <c:v>92,93785311</c:v>
                </c:pt>
                <c:pt idx="528">
                  <c:v>93,12617702</c:v>
                </c:pt>
                <c:pt idx="529">
                  <c:v>93,31450094</c:v>
                </c:pt>
                <c:pt idx="530">
                  <c:v>93,50282486</c:v>
                </c:pt>
                <c:pt idx="531">
                  <c:v>93,69114878</c:v>
                </c:pt>
                <c:pt idx="532">
                  <c:v>93,87947269</c:v>
                </c:pt>
                <c:pt idx="533">
                  <c:v>94,06779661</c:v>
                </c:pt>
                <c:pt idx="534">
                  <c:v>94,25612053</c:v>
                </c:pt>
                <c:pt idx="535">
                  <c:v>94,44444444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F-A94D-B67F-910B7294349C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Regression!$F$2:$F$537</c:f>
              <c:strCache>
                <c:ptCount val="536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-30291,73006</c:v>
                </c:pt>
                <c:pt idx="16">
                  <c:v>0,491355978</c:v>
                </c:pt>
                <c:pt idx="17">
                  <c:v>0,489714107</c:v>
                </c:pt>
                <c:pt idx="18">
                  <c:v>-1776,054313</c:v>
                </c:pt>
                <c:pt idx="19">
                  <c:v>-4,025055656</c:v>
                </c:pt>
                <c:pt idx="20">
                  <c:v>-120,9124246</c:v>
                </c:pt>
                <c:pt idx="21">
                  <c:v>4180,761758</c:v>
                </c:pt>
                <c:pt idx="22">
                  <c:v>-38,54110552</c:v>
                </c:pt>
                <c:pt idx="27">
                  <c:v>#condition</c:v>
                </c:pt>
                <c:pt idx="28">
                  <c:v>3</c:v>
                </c:pt>
                <c:pt idx="31">
                  <c:v>PROBABILITY OUTPUT</c:v>
                </c:pt>
                <c:pt idx="33">
                  <c:v>Percentile</c:v>
                </c:pt>
                <c:pt idx="34">
                  <c:v>0,094161959</c:v>
                </c:pt>
                <c:pt idx="35">
                  <c:v>0,282485876</c:v>
                </c:pt>
                <c:pt idx="36">
                  <c:v>0,470809793</c:v>
                </c:pt>
                <c:pt idx="37">
                  <c:v>0,65913371</c:v>
                </c:pt>
                <c:pt idx="38">
                  <c:v>0,847457627</c:v>
                </c:pt>
                <c:pt idx="39">
                  <c:v>1,035781544</c:v>
                </c:pt>
                <c:pt idx="40">
                  <c:v>1,224105461</c:v>
                </c:pt>
                <c:pt idx="41">
                  <c:v>1,412429379</c:v>
                </c:pt>
                <c:pt idx="42">
                  <c:v>1,600753296</c:v>
                </c:pt>
                <c:pt idx="43">
                  <c:v>1,789077213</c:v>
                </c:pt>
                <c:pt idx="44">
                  <c:v>1,97740113</c:v>
                </c:pt>
                <c:pt idx="45">
                  <c:v>2,165725047</c:v>
                </c:pt>
                <c:pt idx="46">
                  <c:v>2,354048964</c:v>
                </c:pt>
                <c:pt idx="47">
                  <c:v>2,542372881</c:v>
                </c:pt>
                <c:pt idx="48">
                  <c:v>2,730696798</c:v>
                </c:pt>
                <c:pt idx="49">
                  <c:v>2,919020716</c:v>
                </c:pt>
                <c:pt idx="50">
                  <c:v>3,107344633</c:v>
                </c:pt>
                <c:pt idx="51">
                  <c:v>3,29566855</c:v>
                </c:pt>
                <c:pt idx="52">
                  <c:v>3,483992467</c:v>
                </c:pt>
                <c:pt idx="53">
                  <c:v>3,672316384</c:v>
                </c:pt>
                <c:pt idx="54">
                  <c:v>3,860640301</c:v>
                </c:pt>
                <c:pt idx="55">
                  <c:v>4,048964218</c:v>
                </c:pt>
                <c:pt idx="56">
                  <c:v>4,237288136</c:v>
                </c:pt>
                <c:pt idx="57">
                  <c:v>4,425612053</c:v>
                </c:pt>
                <c:pt idx="58">
                  <c:v>4,61393597</c:v>
                </c:pt>
                <c:pt idx="59">
                  <c:v>4,802259887</c:v>
                </c:pt>
                <c:pt idx="60">
                  <c:v>4,990583804</c:v>
                </c:pt>
                <c:pt idx="61">
                  <c:v>5,178907721</c:v>
                </c:pt>
                <c:pt idx="62">
                  <c:v>5,367231638</c:v>
                </c:pt>
                <c:pt idx="63">
                  <c:v>5,555555556</c:v>
                </c:pt>
                <c:pt idx="64">
                  <c:v>5,743879473</c:v>
                </c:pt>
                <c:pt idx="65">
                  <c:v>5,93220339</c:v>
                </c:pt>
                <c:pt idx="66">
                  <c:v>6,120527307</c:v>
                </c:pt>
                <c:pt idx="67">
                  <c:v>6,308851224</c:v>
                </c:pt>
                <c:pt idx="68">
                  <c:v>6,497175141</c:v>
                </c:pt>
                <c:pt idx="69">
                  <c:v>6,685499058</c:v>
                </c:pt>
                <c:pt idx="70">
                  <c:v>6,873822976</c:v>
                </c:pt>
                <c:pt idx="71">
                  <c:v>7,062146893</c:v>
                </c:pt>
                <c:pt idx="72">
                  <c:v>7,25047081</c:v>
                </c:pt>
                <c:pt idx="73">
                  <c:v>7,438794727</c:v>
                </c:pt>
                <c:pt idx="74">
                  <c:v>7,627118644</c:v>
                </c:pt>
                <c:pt idx="75">
                  <c:v>7,815442561</c:v>
                </c:pt>
                <c:pt idx="76">
                  <c:v>8,003766478</c:v>
                </c:pt>
                <c:pt idx="77">
                  <c:v>8,192090395</c:v>
                </c:pt>
                <c:pt idx="78">
                  <c:v>8,380414313</c:v>
                </c:pt>
                <c:pt idx="79">
                  <c:v>8,56873823</c:v>
                </c:pt>
                <c:pt idx="80">
                  <c:v>8,757062147</c:v>
                </c:pt>
                <c:pt idx="81">
                  <c:v>8,945386064</c:v>
                </c:pt>
                <c:pt idx="82">
                  <c:v>9,133709981</c:v>
                </c:pt>
                <c:pt idx="83">
                  <c:v>9,322033898</c:v>
                </c:pt>
                <c:pt idx="84">
                  <c:v>9,510357815</c:v>
                </c:pt>
                <c:pt idx="85">
                  <c:v>9,698681733</c:v>
                </c:pt>
                <c:pt idx="86">
                  <c:v>9,88700565</c:v>
                </c:pt>
                <c:pt idx="87">
                  <c:v>10,07532957</c:v>
                </c:pt>
                <c:pt idx="88">
                  <c:v>10,26365348</c:v>
                </c:pt>
                <c:pt idx="89">
                  <c:v>10,4519774</c:v>
                </c:pt>
                <c:pt idx="90">
                  <c:v>10,64030132</c:v>
                </c:pt>
                <c:pt idx="91">
                  <c:v>10,82862524</c:v>
                </c:pt>
                <c:pt idx="92">
                  <c:v>11,01694915</c:v>
                </c:pt>
                <c:pt idx="93">
                  <c:v>11,20527307</c:v>
                </c:pt>
                <c:pt idx="94">
                  <c:v>11,39359699</c:v>
                </c:pt>
                <c:pt idx="95">
                  <c:v>11,5819209</c:v>
                </c:pt>
                <c:pt idx="96">
                  <c:v>11,77024482</c:v>
                </c:pt>
                <c:pt idx="97">
                  <c:v>11,95856874</c:v>
                </c:pt>
                <c:pt idx="98">
                  <c:v>12,14689266</c:v>
                </c:pt>
                <c:pt idx="99">
                  <c:v>12,33521657</c:v>
                </c:pt>
                <c:pt idx="100">
                  <c:v>12,52354049</c:v>
                </c:pt>
                <c:pt idx="101">
                  <c:v>12,71186441</c:v>
                </c:pt>
                <c:pt idx="102">
                  <c:v>12,90018832</c:v>
                </c:pt>
                <c:pt idx="103">
                  <c:v>13,08851224</c:v>
                </c:pt>
                <c:pt idx="104">
                  <c:v>13,27683616</c:v>
                </c:pt>
                <c:pt idx="105">
                  <c:v>13,46516008</c:v>
                </c:pt>
                <c:pt idx="106">
                  <c:v>13,65348399</c:v>
                </c:pt>
                <c:pt idx="107">
                  <c:v>13,84180791</c:v>
                </c:pt>
                <c:pt idx="108">
                  <c:v>14,03013183</c:v>
                </c:pt>
                <c:pt idx="109">
                  <c:v>14,21845574</c:v>
                </c:pt>
                <c:pt idx="110">
                  <c:v>14,40677966</c:v>
                </c:pt>
                <c:pt idx="111">
                  <c:v>14,59510358</c:v>
                </c:pt>
                <c:pt idx="112">
                  <c:v>14,7834275</c:v>
                </c:pt>
                <c:pt idx="113">
                  <c:v>14,97175141</c:v>
                </c:pt>
                <c:pt idx="114">
                  <c:v>15,16007533</c:v>
                </c:pt>
                <c:pt idx="115">
                  <c:v>15,34839925</c:v>
                </c:pt>
                <c:pt idx="116">
                  <c:v>15,53672316</c:v>
                </c:pt>
                <c:pt idx="117">
                  <c:v>15,72504708</c:v>
                </c:pt>
                <c:pt idx="118">
                  <c:v>15,913371</c:v>
                </c:pt>
                <c:pt idx="119">
                  <c:v>16,10169492</c:v>
                </c:pt>
                <c:pt idx="120">
                  <c:v>16,29001883</c:v>
                </c:pt>
                <c:pt idx="121">
                  <c:v>16,47834275</c:v>
                </c:pt>
                <c:pt idx="122">
                  <c:v>16,66666667</c:v>
                </c:pt>
                <c:pt idx="123">
                  <c:v>16,85499058</c:v>
                </c:pt>
                <c:pt idx="124">
                  <c:v>17,0433145</c:v>
                </c:pt>
                <c:pt idx="125">
                  <c:v>17,23163842</c:v>
                </c:pt>
                <c:pt idx="126">
                  <c:v>17,41996234</c:v>
                </c:pt>
                <c:pt idx="127">
                  <c:v>17,60828625</c:v>
                </c:pt>
                <c:pt idx="128">
                  <c:v>17,79661017</c:v>
                </c:pt>
                <c:pt idx="129">
                  <c:v>17,98493409</c:v>
                </c:pt>
                <c:pt idx="130">
                  <c:v>18,173258</c:v>
                </c:pt>
                <c:pt idx="131">
                  <c:v>18,36158192</c:v>
                </c:pt>
                <c:pt idx="132">
                  <c:v>18,54990584</c:v>
                </c:pt>
                <c:pt idx="133">
                  <c:v>18,73822976</c:v>
                </c:pt>
                <c:pt idx="134">
                  <c:v>18,92655367</c:v>
                </c:pt>
                <c:pt idx="135">
                  <c:v>19,11487759</c:v>
                </c:pt>
                <c:pt idx="136">
                  <c:v>19,30320151</c:v>
                </c:pt>
                <c:pt idx="137">
                  <c:v>19,49152542</c:v>
                </c:pt>
                <c:pt idx="138">
                  <c:v>19,67984934</c:v>
                </c:pt>
                <c:pt idx="139">
                  <c:v>19,86817326</c:v>
                </c:pt>
                <c:pt idx="140">
                  <c:v>20,05649718</c:v>
                </c:pt>
                <c:pt idx="141">
                  <c:v>20,24482109</c:v>
                </c:pt>
                <c:pt idx="142">
                  <c:v>20,43314501</c:v>
                </c:pt>
                <c:pt idx="143">
                  <c:v>20,62146893</c:v>
                </c:pt>
                <c:pt idx="144">
                  <c:v>20,80979284</c:v>
                </c:pt>
                <c:pt idx="145">
                  <c:v>20,99811676</c:v>
                </c:pt>
                <c:pt idx="146">
                  <c:v>21,18644068</c:v>
                </c:pt>
                <c:pt idx="147">
                  <c:v>21,3747646</c:v>
                </c:pt>
                <c:pt idx="148">
                  <c:v>21,56308851</c:v>
                </c:pt>
                <c:pt idx="149">
                  <c:v>21,75141243</c:v>
                </c:pt>
                <c:pt idx="150">
                  <c:v>21,93973635</c:v>
                </c:pt>
                <c:pt idx="151">
                  <c:v>22,12806026</c:v>
                </c:pt>
                <c:pt idx="152">
                  <c:v>22,31638418</c:v>
                </c:pt>
                <c:pt idx="153">
                  <c:v>22,5047081</c:v>
                </c:pt>
                <c:pt idx="154">
                  <c:v>22,69303202</c:v>
                </c:pt>
                <c:pt idx="155">
                  <c:v>22,88135593</c:v>
                </c:pt>
                <c:pt idx="156">
                  <c:v>23,06967985</c:v>
                </c:pt>
                <c:pt idx="157">
                  <c:v>23,25800377</c:v>
                </c:pt>
                <c:pt idx="158">
                  <c:v>23,44632768</c:v>
                </c:pt>
                <c:pt idx="159">
                  <c:v>23,6346516</c:v>
                </c:pt>
                <c:pt idx="160">
                  <c:v>23,82297552</c:v>
                </c:pt>
                <c:pt idx="161">
                  <c:v>24,01129944</c:v>
                </c:pt>
                <c:pt idx="162">
                  <c:v>24,19962335</c:v>
                </c:pt>
                <c:pt idx="163">
                  <c:v>24,38794727</c:v>
                </c:pt>
                <c:pt idx="164">
                  <c:v>24,57627119</c:v>
                </c:pt>
                <c:pt idx="165">
                  <c:v>24,7645951</c:v>
                </c:pt>
                <c:pt idx="166">
                  <c:v>24,95291902</c:v>
                </c:pt>
                <c:pt idx="167">
                  <c:v>25,14124294</c:v>
                </c:pt>
                <c:pt idx="168">
                  <c:v>25,32956685</c:v>
                </c:pt>
                <c:pt idx="169">
                  <c:v>25,51789077</c:v>
                </c:pt>
                <c:pt idx="170">
                  <c:v>25,70621469</c:v>
                </c:pt>
                <c:pt idx="171">
                  <c:v>25,89453861</c:v>
                </c:pt>
                <c:pt idx="172">
                  <c:v>26,08286252</c:v>
                </c:pt>
                <c:pt idx="173">
                  <c:v>26,27118644</c:v>
                </c:pt>
                <c:pt idx="174">
                  <c:v>26,45951036</c:v>
                </c:pt>
                <c:pt idx="175">
                  <c:v>26,64783427</c:v>
                </c:pt>
                <c:pt idx="176">
                  <c:v>26,83615819</c:v>
                </c:pt>
                <c:pt idx="177">
                  <c:v>27,02448211</c:v>
                </c:pt>
                <c:pt idx="178">
                  <c:v>27,21280603</c:v>
                </c:pt>
                <c:pt idx="179">
                  <c:v>27,40112994</c:v>
                </c:pt>
                <c:pt idx="180">
                  <c:v>27,58945386</c:v>
                </c:pt>
                <c:pt idx="181">
                  <c:v>27,77777778</c:v>
                </c:pt>
                <c:pt idx="182">
                  <c:v>27,96610169</c:v>
                </c:pt>
                <c:pt idx="183">
                  <c:v>28,15442561</c:v>
                </c:pt>
                <c:pt idx="184">
                  <c:v>28,34274953</c:v>
                </c:pt>
                <c:pt idx="185">
                  <c:v>28,53107345</c:v>
                </c:pt>
                <c:pt idx="186">
                  <c:v>28,71939736</c:v>
                </c:pt>
                <c:pt idx="187">
                  <c:v>28,90772128</c:v>
                </c:pt>
                <c:pt idx="188">
                  <c:v>29,0960452</c:v>
                </c:pt>
                <c:pt idx="189">
                  <c:v>29,28436911</c:v>
                </c:pt>
                <c:pt idx="190">
                  <c:v>29,47269303</c:v>
                </c:pt>
                <c:pt idx="191">
                  <c:v>29,66101695</c:v>
                </c:pt>
                <c:pt idx="192">
                  <c:v>29,84934087</c:v>
                </c:pt>
                <c:pt idx="193">
                  <c:v>30,03766478</c:v>
                </c:pt>
                <c:pt idx="194">
                  <c:v>30,2259887</c:v>
                </c:pt>
                <c:pt idx="195">
                  <c:v>30,41431262</c:v>
                </c:pt>
                <c:pt idx="196">
                  <c:v>30,60263653</c:v>
                </c:pt>
                <c:pt idx="197">
                  <c:v>30,79096045</c:v>
                </c:pt>
                <c:pt idx="198">
                  <c:v>30,97928437</c:v>
                </c:pt>
                <c:pt idx="199">
                  <c:v>31,16760829</c:v>
                </c:pt>
                <c:pt idx="200">
                  <c:v>31,3559322</c:v>
                </c:pt>
                <c:pt idx="201">
                  <c:v>31,54425612</c:v>
                </c:pt>
                <c:pt idx="202">
                  <c:v>31,73258004</c:v>
                </c:pt>
                <c:pt idx="203">
                  <c:v>31,92090395</c:v>
                </c:pt>
                <c:pt idx="204">
                  <c:v>32,10922787</c:v>
                </c:pt>
                <c:pt idx="205">
                  <c:v>32,29755179</c:v>
                </c:pt>
                <c:pt idx="206">
                  <c:v>32,48587571</c:v>
                </c:pt>
                <c:pt idx="207">
                  <c:v>32,67419962</c:v>
                </c:pt>
                <c:pt idx="208">
                  <c:v>32,86252354</c:v>
                </c:pt>
                <c:pt idx="209">
                  <c:v>33,05084746</c:v>
                </c:pt>
                <c:pt idx="210">
                  <c:v>33,23917137</c:v>
                </c:pt>
                <c:pt idx="211">
                  <c:v>33,42749529</c:v>
                </c:pt>
                <c:pt idx="212">
                  <c:v>33,61581921</c:v>
                </c:pt>
                <c:pt idx="213">
                  <c:v>33,80414313</c:v>
                </c:pt>
                <c:pt idx="214">
                  <c:v>33,99246704</c:v>
                </c:pt>
                <c:pt idx="215">
                  <c:v>34,18079096</c:v>
                </c:pt>
                <c:pt idx="216">
                  <c:v>34,36911488</c:v>
                </c:pt>
                <c:pt idx="217">
                  <c:v>34,55743879</c:v>
                </c:pt>
                <c:pt idx="218">
                  <c:v>34,74576271</c:v>
                </c:pt>
                <c:pt idx="219">
                  <c:v>34,93408663</c:v>
                </c:pt>
                <c:pt idx="220">
                  <c:v>35,12241055</c:v>
                </c:pt>
                <c:pt idx="221">
                  <c:v>35,31073446</c:v>
                </c:pt>
                <c:pt idx="222">
                  <c:v>35,49905838</c:v>
                </c:pt>
                <c:pt idx="223">
                  <c:v>35,6873823</c:v>
                </c:pt>
                <c:pt idx="224">
                  <c:v>35,87570621</c:v>
                </c:pt>
                <c:pt idx="225">
                  <c:v>36,06403013</c:v>
                </c:pt>
                <c:pt idx="226">
                  <c:v>36,25235405</c:v>
                </c:pt>
                <c:pt idx="227">
                  <c:v>36,44067797</c:v>
                </c:pt>
                <c:pt idx="228">
                  <c:v>36,62900188</c:v>
                </c:pt>
                <c:pt idx="229">
                  <c:v>36,8173258</c:v>
                </c:pt>
                <c:pt idx="230">
                  <c:v>37,00564972</c:v>
                </c:pt>
                <c:pt idx="231">
                  <c:v>37,19397363</c:v>
                </c:pt>
                <c:pt idx="232">
                  <c:v>37,38229755</c:v>
                </c:pt>
                <c:pt idx="233">
                  <c:v>37,57062147</c:v>
                </c:pt>
                <c:pt idx="234">
                  <c:v>37,75894539</c:v>
                </c:pt>
                <c:pt idx="235">
                  <c:v>37,9472693</c:v>
                </c:pt>
                <c:pt idx="236">
                  <c:v>38,13559322</c:v>
                </c:pt>
                <c:pt idx="237">
                  <c:v>38,32391714</c:v>
                </c:pt>
                <c:pt idx="238">
                  <c:v>38,51224105</c:v>
                </c:pt>
                <c:pt idx="239">
                  <c:v>38,70056497</c:v>
                </c:pt>
                <c:pt idx="240">
                  <c:v>38,88888889</c:v>
                </c:pt>
                <c:pt idx="241">
                  <c:v>39,07721281</c:v>
                </c:pt>
                <c:pt idx="242">
                  <c:v>39,26553672</c:v>
                </c:pt>
                <c:pt idx="243">
                  <c:v>39,45386064</c:v>
                </c:pt>
                <c:pt idx="244">
                  <c:v>39,64218456</c:v>
                </c:pt>
                <c:pt idx="245">
                  <c:v>39,83050847</c:v>
                </c:pt>
                <c:pt idx="246">
                  <c:v>40,01883239</c:v>
                </c:pt>
                <c:pt idx="247">
                  <c:v>40,20715631</c:v>
                </c:pt>
                <c:pt idx="248">
                  <c:v>40,39548023</c:v>
                </c:pt>
                <c:pt idx="249">
                  <c:v>40,58380414</c:v>
                </c:pt>
                <c:pt idx="250">
                  <c:v>40,77212806</c:v>
                </c:pt>
                <c:pt idx="251">
                  <c:v>40,96045198</c:v>
                </c:pt>
                <c:pt idx="252">
                  <c:v>41,14877589</c:v>
                </c:pt>
                <c:pt idx="253">
                  <c:v>41,33709981</c:v>
                </c:pt>
                <c:pt idx="254">
                  <c:v>41,52542373</c:v>
                </c:pt>
                <c:pt idx="255">
                  <c:v>41,71374765</c:v>
                </c:pt>
                <c:pt idx="256">
                  <c:v>41,90207156</c:v>
                </c:pt>
                <c:pt idx="257">
                  <c:v>42,09039548</c:v>
                </c:pt>
                <c:pt idx="258">
                  <c:v>42,2787194</c:v>
                </c:pt>
                <c:pt idx="259">
                  <c:v>42,46704331</c:v>
                </c:pt>
                <c:pt idx="260">
                  <c:v>42,65536723</c:v>
                </c:pt>
                <c:pt idx="261">
                  <c:v>42,84369115</c:v>
                </c:pt>
                <c:pt idx="262">
                  <c:v>43,03201507</c:v>
                </c:pt>
                <c:pt idx="263">
                  <c:v>43,22033898</c:v>
                </c:pt>
                <c:pt idx="264">
                  <c:v>43,4086629</c:v>
                </c:pt>
                <c:pt idx="265">
                  <c:v>43,59698682</c:v>
                </c:pt>
                <c:pt idx="266">
                  <c:v>43,78531073</c:v>
                </c:pt>
                <c:pt idx="267">
                  <c:v>43,97363465</c:v>
                </c:pt>
                <c:pt idx="268">
                  <c:v>44,16195857</c:v>
                </c:pt>
                <c:pt idx="269">
                  <c:v>44,35028249</c:v>
                </c:pt>
                <c:pt idx="270">
                  <c:v>44,5386064</c:v>
                </c:pt>
                <c:pt idx="271">
                  <c:v>44,72693032</c:v>
                </c:pt>
                <c:pt idx="272">
                  <c:v>44,91525424</c:v>
                </c:pt>
                <c:pt idx="273">
                  <c:v>45,10357815</c:v>
                </c:pt>
                <c:pt idx="274">
                  <c:v>45,29190207</c:v>
                </c:pt>
                <c:pt idx="275">
                  <c:v>45,48022599</c:v>
                </c:pt>
                <c:pt idx="276">
                  <c:v>45,66854991</c:v>
                </c:pt>
                <c:pt idx="277">
                  <c:v>45,85687382</c:v>
                </c:pt>
                <c:pt idx="278">
                  <c:v>46,04519774</c:v>
                </c:pt>
                <c:pt idx="279">
                  <c:v>46,23352166</c:v>
                </c:pt>
                <c:pt idx="280">
                  <c:v>46,42184557</c:v>
                </c:pt>
                <c:pt idx="281">
                  <c:v>46,61016949</c:v>
                </c:pt>
                <c:pt idx="282">
                  <c:v>46,79849341</c:v>
                </c:pt>
                <c:pt idx="283">
                  <c:v>46,98681733</c:v>
                </c:pt>
                <c:pt idx="284">
                  <c:v>47,17514124</c:v>
                </c:pt>
                <c:pt idx="285">
                  <c:v>47,36346516</c:v>
                </c:pt>
                <c:pt idx="286">
                  <c:v>47,55178908</c:v>
                </c:pt>
                <c:pt idx="287">
                  <c:v>47,74011299</c:v>
                </c:pt>
                <c:pt idx="288">
                  <c:v>47,92843691</c:v>
                </c:pt>
                <c:pt idx="289">
                  <c:v>48,11676083</c:v>
                </c:pt>
                <c:pt idx="290">
                  <c:v>48,30508475</c:v>
                </c:pt>
                <c:pt idx="291">
                  <c:v>48,49340866</c:v>
                </c:pt>
                <c:pt idx="292">
                  <c:v>48,68173258</c:v>
                </c:pt>
                <c:pt idx="293">
                  <c:v>48,8700565</c:v>
                </c:pt>
                <c:pt idx="294">
                  <c:v>49,05838041</c:v>
                </c:pt>
                <c:pt idx="295">
                  <c:v>49,24670433</c:v>
                </c:pt>
                <c:pt idx="296">
                  <c:v>49,43502825</c:v>
                </c:pt>
                <c:pt idx="297">
                  <c:v>49,62335217</c:v>
                </c:pt>
                <c:pt idx="298">
                  <c:v>49,81167608</c:v>
                </c:pt>
                <c:pt idx="299">
                  <c:v>50</c:v>
                </c:pt>
                <c:pt idx="300">
                  <c:v>50,18832392</c:v>
                </c:pt>
                <c:pt idx="301">
                  <c:v>50,37664783</c:v>
                </c:pt>
                <c:pt idx="302">
                  <c:v>50,56497175</c:v>
                </c:pt>
                <c:pt idx="303">
                  <c:v>50,75329567</c:v>
                </c:pt>
                <c:pt idx="304">
                  <c:v>50,94161959</c:v>
                </c:pt>
                <c:pt idx="305">
                  <c:v>51,1299435</c:v>
                </c:pt>
                <c:pt idx="306">
                  <c:v>51,31826742</c:v>
                </c:pt>
                <c:pt idx="307">
                  <c:v>51,50659134</c:v>
                </c:pt>
                <c:pt idx="308">
                  <c:v>51,69491525</c:v>
                </c:pt>
                <c:pt idx="309">
                  <c:v>51,88323917</c:v>
                </c:pt>
                <c:pt idx="310">
                  <c:v>52,07156309</c:v>
                </c:pt>
                <c:pt idx="311">
                  <c:v>52,25988701</c:v>
                </c:pt>
                <c:pt idx="312">
                  <c:v>52,44821092</c:v>
                </c:pt>
                <c:pt idx="313">
                  <c:v>52,63653484</c:v>
                </c:pt>
                <c:pt idx="314">
                  <c:v>52,82485876</c:v>
                </c:pt>
                <c:pt idx="315">
                  <c:v>53,01318267</c:v>
                </c:pt>
                <c:pt idx="316">
                  <c:v>53,20150659</c:v>
                </c:pt>
                <c:pt idx="317">
                  <c:v>53,38983051</c:v>
                </c:pt>
                <c:pt idx="318">
                  <c:v>53,57815443</c:v>
                </c:pt>
                <c:pt idx="319">
                  <c:v>53,76647834</c:v>
                </c:pt>
                <c:pt idx="320">
                  <c:v>53,95480226</c:v>
                </c:pt>
                <c:pt idx="321">
                  <c:v>54,14312618</c:v>
                </c:pt>
                <c:pt idx="322">
                  <c:v>54,33145009</c:v>
                </c:pt>
                <c:pt idx="323">
                  <c:v>54,51977401</c:v>
                </c:pt>
                <c:pt idx="324">
                  <c:v>54,70809793</c:v>
                </c:pt>
                <c:pt idx="325">
                  <c:v>54,89642185</c:v>
                </c:pt>
                <c:pt idx="326">
                  <c:v>55,08474576</c:v>
                </c:pt>
                <c:pt idx="327">
                  <c:v>55,27306968</c:v>
                </c:pt>
                <c:pt idx="328">
                  <c:v>55,4613936</c:v>
                </c:pt>
                <c:pt idx="329">
                  <c:v>55,64971751</c:v>
                </c:pt>
                <c:pt idx="330">
                  <c:v>55,83804143</c:v>
                </c:pt>
                <c:pt idx="331">
                  <c:v>56,02636535</c:v>
                </c:pt>
                <c:pt idx="332">
                  <c:v>56,21468927</c:v>
                </c:pt>
                <c:pt idx="333">
                  <c:v>56,40301318</c:v>
                </c:pt>
                <c:pt idx="334">
                  <c:v>56,5913371</c:v>
                </c:pt>
                <c:pt idx="335">
                  <c:v>56,77966102</c:v>
                </c:pt>
                <c:pt idx="336">
                  <c:v>56,96798493</c:v>
                </c:pt>
                <c:pt idx="337">
                  <c:v>57,15630885</c:v>
                </c:pt>
                <c:pt idx="338">
                  <c:v>57,34463277</c:v>
                </c:pt>
                <c:pt idx="339">
                  <c:v>57,53295669</c:v>
                </c:pt>
                <c:pt idx="340">
                  <c:v>57,7212806</c:v>
                </c:pt>
                <c:pt idx="341">
                  <c:v>57,90960452</c:v>
                </c:pt>
                <c:pt idx="342">
                  <c:v>58,09792844</c:v>
                </c:pt>
                <c:pt idx="343">
                  <c:v>58,28625235</c:v>
                </c:pt>
                <c:pt idx="344">
                  <c:v>58,47457627</c:v>
                </c:pt>
                <c:pt idx="345">
                  <c:v>58,66290019</c:v>
                </c:pt>
                <c:pt idx="346">
                  <c:v>58,85122411</c:v>
                </c:pt>
                <c:pt idx="347">
                  <c:v>59,03954802</c:v>
                </c:pt>
                <c:pt idx="348">
                  <c:v>59,22787194</c:v>
                </c:pt>
                <c:pt idx="349">
                  <c:v>59,41619586</c:v>
                </c:pt>
                <c:pt idx="350">
                  <c:v>59,60451977</c:v>
                </c:pt>
                <c:pt idx="351">
                  <c:v>59,79284369</c:v>
                </c:pt>
                <c:pt idx="352">
                  <c:v>59,98116761</c:v>
                </c:pt>
                <c:pt idx="353">
                  <c:v>60,16949153</c:v>
                </c:pt>
                <c:pt idx="354">
                  <c:v>60,35781544</c:v>
                </c:pt>
                <c:pt idx="355">
                  <c:v>60,54613936</c:v>
                </c:pt>
                <c:pt idx="356">
                  <c:v>60,73446328</c:v>
                </c:pt>
                <c:pt idx="357">
                  <c:v>60,92278719</c:v>
                </c:pt>
                <c:pt idx="358">
                  <c:v>61,11111111</c:v>
                </c:pt>
                <c:pt idx="359">
                  <c:v>61,29943503</c:v>
                </c:pt>
                <c:pt idx="360">
                  <c:v>61,48775895</c:v>
                </c:pt>
                <c:pt idx="361">
                  <c:v>61,67608286</c:v>
                </c:pt>
                <c:pt idx="362">
                  <c:v>61,86440678</c:v>
                </c:pt>
                <c:pt idx="363">
                  <c:v>62,0527307</c:v>
                </c:pt>
                <c:pt idx="364">
                  <c:v>62,24105461</c:v>
                </c:pt>
                <c:pt idx="365">
                  <c:v>62,42937853</c:v>
                </c:pt>
                <c:pt idx="366">
                  <c:v>62,61770245</c:v>
                </c:pt>
                <c:pt idx="367">
                  <c:v>62,80602637</c:v>
                </c:pt>
                <c:pt idx="368">
                  <c:v>62,99435028</c:v>
                </c:pt>
                <c:pt idx="369">
                  <c:v>63,1826742</c:v>
                </c:pt>
                <c:pt idx="370">
                  <c:v>63,37099812</c:v>
                </c:pt>
                <c:pt idx="371">
                  <c:v>63,55932203</c:v>
                </c:pt>
                <c:pt idx="372">
                  <c:v>63,74764595</c:v>
                </c:pt>
                <c:pt idx="373">
                  <c:v>63,93596987</c:v>
                </c:pt>
                <c:pt idx="374">
                  <c:v>64,12429379</c:v>
                </c:pt>
                <c:pt idx="375">
                  <c:v>64,3126177</c:v>
                </c:pt>
                <c:pt idx="376">
                  <c:v>64,50094162</c:v>
                </c:pt>
                <c:pt idx="377">
                  <c:v>64,68926554</c:v>
                </c:pt>
                <c:pt idx="378">
                  <c:v>64,87758945</c:v>
                </c:pt>
                <c:pt idx="379">
                  <c:v>65,06591337</c:v>
                </c:pt>
                <c:pt idx="380">
                  <c:v>65,25423729</c:v>
                </c:pt>
                <c:pt idx="381">
                  <c:v>65,44256121</c:v>
                </c:pt>
                <c:pt idx="382">
                  <c:v>65,63088512</c:v>
                </c:pt>
                <c:pt idx="383">
                  <c:v>65,81920904</c:v>
                </c:pt>
                <c:pt idx="384">
                  <c:v>66,00753296</c:v>
                </c:pt>
                <c:pt idx="385">
                  <c:v>66,19585687</c:v>
                </c:pt>
                <c:pt idx="386">
                  <c:v>66,38418079</c:v>
                </c:pt>
                <c:pt idx="387">
                  <c:v>66,57250471</c:v>
                </c:pt>
                <c:pt idx="388">
                  <c:v>66,76082863</c:v>
                </c:pt>
                <c:pt idx="389">
                  <c:v>66,94915254</c:v>
                </c:pt>
                <c:pt idx="390">
                  <c:v>67,13747646</c:v>
                </c:pt>
                <c:pt idx="391">
                  <c:v>67,32580038</c:v>
                </c:pt>
                <c:pt idx="392">
                  <c:v>67,51412429</c:v>
                </c:pt>
                <c:pt idx="393">
                  <c:v>67,70244821</c:v>
                </c:pt>
                <c:pt idx="394">
                  <c:v>67,89077213</c:v>
                </c:pt>
                <c:pt idx="395">
                  <c:v>68,07909605</c:v>
                </c:pt>
                <c:pt idx="396">
                  <c:v>68,26741996</c:v>
                </c:pt>
                <c:pt idx="397">
                  <c:v>68,45574388</c:v>
                </c:pt>
                <c:pt idx="398">
                  <c:v>68,6440678</c:v>
                </c:pt>
                <c:pt idx="399">
                  <c:v>68,83239171</c:v>
                </c:pt>
                <c:pt idx="400">
                  <c:v>69,02071563</c:v>
                </c:pt>
                <c:pt idx="401">
                  <c:v>69,20903955</c:v>
                </c:pt>
                <c:pt idx="402">
                  <c:v>69,39736347</c:v>
                </c:pt>
                <c:pt idx="403">
                  <c:v>69,58568738</c:v>
                </c:pt>
                <c:pt idx="404">
                  <c:v>69,7740113</c:v>
                </c:pt>
                <c:pt idx="405">
                  <c:v>69,96233522</c:v>
                </c:pt>
                <c:pt idx="406">
                  <c:v>70,15065913</c:v>
                </c:pt>
                <c:pt idx="407">
                  <c:v>70,33898305</c:v>
                </c:pt>
                <c:pt idx="408">
                  <c:v>70,52730697</c:v>
                </c:pt>
                <c:pt idx="409">
                  <c:v>70,71563089</c:v>
                </c:pt>
                <c:pt idx="410">
                  <c:v>70,9039548</c:v>
                </c:pt>
                <c:pt idx="411">
                  <c:v>71,09227872</c:v>
                </c:pt>
                <c:pt idx="412">
                  <c:v>71,28060264</c:v>
                </c:pt>
                <c:pt idx="413">
                  <c:v>71,46892655</c:v>
                </c:pt>
                <c:pt idx="414">
                  <c:v>71,65725047</c:v>
                </c:pt>
                <c:pt idx="415">
                  <c:v>71,84557439</c:v>
                </c:pt>
                <c:pt idx="416">
                  <c:v>72,03389831</c:v>
                </c:pt>
                <c:pt idx="417">
                  <c:v>72,22222222</c:v>
                </c:pt>
                <c:pt idx="418">
                  <c:v>72,41054614</c:v>
                </c:pt>
                <c:pt idx="419">
                  <c:v>72,59887006</c:v>
                </c:pt>
                <c:pt idx="420">
                  <c:v>72,78719397</c:v>
                </c:pt>
                <c:pt idx="421">
                  <c:v>72,97551789</c:v>
                </c:pt>
                <c:pt idx="422">
                  <c:v>73,16384181</c:v>
                </c:pt>
                <c:pt idx="423">
                  <c:v>73,35216573</c:v>
                </c:pt>
                <c:pt idx="424">
                  <c:v>73,54048964</c:v>
                </c:pt>
                <c:pt idx="425">
                  <c:v>73,72881356</c:v>
                </c:pt>
                <c:pt idx="426">
                  <c:v>73,91713748</c:v>
                </c:pt>
                <c:pt idx="427">
                  <c:v>74,10546139</c:v>
                </c:pt>
                <c:pt idx="428">
                  <c:v>74,29378531</c:v>
                </c:pt>
                <c:pt idx="429">
                  <c:v>74,48210923</c:v>
                </c:pt>
                <c:pt idx="430">
                  <c:v>74,67043315</c:v>
                </c:pt>
                <c:pt idx="431">
                  <c:v>74,85875706</c:v>
                </c:pt>
                <c:pt idx="432">
                  <c:v>75,04708098</c:v>
                </c:pt>
                <c:pt idx="433">
                  <c:v>75,2354049</c:v>
                </c:pt>
                <c:pt idx="434">
                  <c:v>75,42372881</c:v>
                </c:pt>
                <c:pt idx="435">
                  <c:v>75,61205273</c:v>
                </c:pt>
                <c:pt idx="436">
                  <c:v>75,80037665</c:v>
                </c:pt>
                <c:pt idx="437">
                  <c:v>75,98870056</c:v>
                </c:pt>
                <c:pt idx="438">
                  <c:v>76,17702448</c:v>
                </c:pt>
                <c:pt idx="439">
                  <c:v>76,3653484</c:v>
                </c:pt>
                <c:pt idx="440">
                  <c:v>76,55367232</c:v>
                </c:pt>
                <c:pt idx="441">
                  <c:v>76,74199623</c:v>
                </c:pt>
                <c:pt idx="442">
                  <c:v>76,93032015</c:v>
                </c:pt>
                <c:pt idx="443">
                  <c:v>77,11864407</c:v>
                </c:pt>
                <c:pt idx="444">
                  <c:v>77,30696798</c:v>
                </c:pt>
                <c:pt idx="445">
                  <c:v>77,4952919</c:v>
                </c:pt>
                <c:pt idx="446">
                  <c:v>77,68361582</c:v>
                </c:pt>
                <c:pt idx="447">
                  <c:v>77,87193974</c:v>
                </c:pt>
                <c:pt idx="448">
                  <c:v>78,06026365</c:v>
                </c:pt>
                <c:pt idx="449">
                  <c:v>78,24858757</c:v>
                </c:pt>
                <c:pt idx="450">
                  <c:v>78,43691149</c:v>
                </c:pt>
                <c:pt idx="451">
                  <c:v>78,6252354</c:v>
                </c:pt>
                <c:pt idx="452">
                  <c:v>78,81355932</c:v>
                </c:pt>
                <c:pt idx="453">
                  <c:v>79,00188324</c:v>
                </c:pt>
                <c:pt idx="454">
                  <c:v>79,19020716</c:v>
                </c:pt>
                <c:pt idx="455">
                  <c:v>79,37853107</c:v>
                </c:pt>
                <c:pt idx="456">
                  <c:v>79,56685499</c:v>
                </c:pt>
                <c:pt idx="457">
                  <c:v>79,75517891</c:v>
                </c:pt>
                <c:pt idx="458">
                  <c:v>79,94350282</c:v>
                </c:pt>
                <c:pt idx="459">
                  <c:v>80,13182674</c:v>
                </c:pt>
                <c:pt idx="460">
                  <c:v>80,32015066</c:v>
                </c:pt>
                <c:pt idx="461">
                  <c:v>80,50847458</c:v>
                </c:pt>
                <c:pt idx="462">
                  <c:v>80,69679849</c:v>
                </c:pt>
                <c:pt idx="463">
                  <c:v>80,88512241</c:v>
                </c:pt>
                <c:pt idx="464">
                  <c:v>81,07344633</c:v>
                </c:pt>
                <c:pt idx="465">
                  <c:v>81,26177024</c:v>
                </c:pt>
                <c:pt idx="466">
                  <c:v>81,45009416</c:v>
                </c:pt>
                <c:pt idx="467">
                  <c:v>81,63841808</c:v>
                </c:pt>
                <c:pt idx="468">
                  <c:v>81,826742</c:v>
                </c:pt>
                <c:pt idx="469">
                  <c:v>82,01506591</c:v>
                </c:pt>
                <c:pt idx="470">
                  <c:v>82,20338983</c:v>
                </c:pt>
                <c:pt idx="471">
                  <c:v>82,39171375</c:v>
                </c:pt>
                <c:pt idx="472">
                  <c:v>82,58003766</c:v>
                </c:pt>
                <c:pt idx="473">
                  <c:v>82,76836158</c:v>
                </c:pt>
                <c:pt idx="474">
                  <c:v>82,9566855</c:v>
                </c:pt>
                <c:pt idx="475">
                  <c:v>83,14500942</c:v>
                </c:pt>
                <c:pt idx="476">
                  <c:v>83,33333333</c:v>
                </c:pt>
                <c:pt idx="477">
                  <c:v>83,52165725</c:v>
                </c:pt>
                <c:pt idx="478">
                  <c:v>83,70998117</c:v>
                </c:pt>
                <c:pt idx="479">
                  <c:v>83,89830508</c:v>
                </c:pt>
                <c:pt idx="480">
                  <c:v>84,086629</c:v>
                </c:pt>
                <c:pt idx="481">
                  <c:v>84,27495292</c:v>
                </c:pt>
                <c:pt idx="482">
                  <c:v>84,46327684</c:v>
                </c:pt>
                <c:pt idx="483">
                  <c:v>84,65160075</c:v>
                </c:pt>
                <c:pt idx="484">
                  <c:v>84,83992467</c:v>
                </c:pt>
                <c:pt idx="485">
                  <c:v>85,02824859</c:v>
                </c:pt>
                <c:pt idx="486">
                  <c:v>85,2165725</c:v>
                </c:pt>
                <c:pt idx="487">
                  <c:v>85,40489642</c:v>
                </c:pt>
                <c:pt idx="488">
                  <c:v>85,59322034</c:v>
                </c:pt>
                <c:pt idx="489">
                  <c:v>85,78154426</c:v>
                </c:pt>
                <c:pt idx="490">
                  <c:v>85,96986817</c:v>
                </c:pt>
                <c:pt idx="491">
                  <c:v>86,15819209</c:v>
                </c:pt>
                <c:pt idx="492">
                  <c:v>86,34651601</c:v>
                </c:pt>
                <c:pt idx="493">
                  <c:v>86,53483992</c:v>
                </c:pt>
                <c:pt idx="494">
                  <c:v>86,72316384</c:v>
                </c:pt>
                <c:pt idx="495">
                  <c:v>86,91148776</c:v>
                </c:pt>
                <c:pt idx="496">
                  <c:v>87,09981168</c:v>
                </c:pt>
                <c:pt idx="497">
                  <c:v>87,28813559</c:v>
                </c:pt>
                <c:pt idx="498">
                  <c:v>87,47645951</c:v>
                </c:pt>
                <c:pt idx="499">
                  <c:v>87,66478343</c:v>
                </c:pt>
                <c:pt idx="500">
                  <c:v>87,85310734</c:v>
                </c:pt>
                <c:pt idx="501">
                  <c:v>88,04143126</c:v>
                </c:pt>
                <c:pt idx="502">
                  <c:v>88,22975518</c:v>
                </c:pt>
                <c:pt idx="503">
                  <c:v>88,4180791</c:v>
                </c:pt>
                <c:pt idx="504">
                  <c:v>88,60640301</c:v>
                </c:pt>
                <c:pt idx="505">
                  <c:v>88,79472693</c:v>
                </c:pt>
                <c:pt idx="506">
                  <c:v>88,98305085</c:v>
                </c:pt>
                <c:pt idx="507">
                  <c:v>89,17137476</c:v>
                </c:pt>
                <c:pt idx="508">
                  <c:v>89,35969868</c:v>
                </c:pt>
                <c:pt idx="509">
                  <c:v>89,5480226</c:v>
                </c:pt>
                <c:pt idx="510">
                  <c:v>89,73634652</c:v>
                </c:pt>
                <c:pt idx="511">
                  <c:v>89,92467043</c:v>
                </c:pt>
                <c:pt idx="512">
                  <c:v>90,11299435</c:v>
                </c:pt>
                <c:pt idx="513">
                  <c:v>90,30131827</c:v>
                </c:pt>
                <c:pt idx="514">
                  <c:v>90,48964218</c:v>
                </c:pt>
                <c:pt idx="515">
                  <c:v>90,6779661</c:v>
                </c:pt>
                <c:pt idx="516">
                  <c:v>90,86629002</c:v>
                </c:pt>
                <c:pt idx="517">
                  <c:v>91,05461394</c:v>
                </c:pt>
                <c:pt idx="518">
                  <c:v>91,24293785</c:v>
                </c:pt>
                <c:pt idx="519">
                  <c:v>91,43126177</c:v>
                </c:pt>
                <c:pt idx="520">
                  <c:v>91,61958569</c:v>
                </c:pt>
                <c:pt idx="521">
                  <c:v>91,8079096</c:v>
                </c:pt>
                <c:pt idx="522">
                  <c:v>91,99623352</c:v>
                </c:pt>
                <c:pt idx="523">
                  <c:v>92,18455744</c:v>
                </c:pt>
                <c:pt idx="524">
                  <c:v>92,37288136</c:v>
                </c:pt>
                <c:pt idx="525">
                  <c:v>92,56120527</c:v>
                </c:pt>
                <c:pt idx="526">
                  <c:v>92,74952919</c:v>
                </c:pt>
                <c:pt idx="527">
                  <c:v>92,93785311</c:v>
                </c:pt>
                <c:pt idx="528">
                  <c:v>93,12617702</c:v>
                </c:pt>
                <c:pt idx="529">
                  <c:v>93,31450094</c:v>
                </c:pt>
                <c:pt idx="530">
                  <c:v>93,50282486</c:v>
                </c:pt>
                <c:pt idx="531">
                  <c:v>93,69114878</c:v>
                </c:pt>
                <c:pt idx="532">
                  <c:v>93,87947269</c:v>
                </c:pt>
                <c:pt idx="533">
                  <c:v>94,06779661</c:v>
                </c:pt>
                <c:pt idx="534">
                  <c:v>94,25612053</c:v>
                </c:pt>
                <c:pt idx="535">
                  <c:v>94,44444444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F-A94D-B67F-910B7294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79311"/>
        <c:axId val="1583812367"/>
      </c:scatterChart>
      <c:valAx>
        <c:axId val="158337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condition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3812367"/>
        <c:crosses val="autoZero"/>
        <c:crossBetween val="midCat"/>
      </c:valAx>
      <c:valAx>
        <c:axId val="158381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83379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top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Regression!$G$2:$G$537</c:f>
              <c:strCache>
                <c:ptCount val="536"/>
                <c:pt idx="14">
                  <c:v>Upper 95%</c:v>
                </c:pt>
                <c:pt idx="15">
                  <c:v>-931,7290417</c:v>
                </c:pt>
                <c:pt idx="16">
                  <c:v>0,517083305</c:v>
                </c:pt>
                <c:pt idx="17">
                  <c:v>0,515311043</c:v>
                </c:pt>
                <c:pt idx="18">
                  <c:v>-919,5410273</c:v>
                </c:pt>
                <c:pt idx="19">
                  <c:v>-3,974676204</c:v>
                </c:pt>
                <c:pt idx="20">
                  <c:v>929,3879604</c:v>
                </c:pt>
                <c:pt idx="21">
                  <c:v>4715,693006</c:v>
                </c:pt>
                <c:pt idx="22">
                  <c:v>38,88921963</c:v>
                </c:pt>
                <c:pt idx="27">
                  <c:v>#top speed</c:v>
                </c:pt>
                <c:pt idx="28">
                  <c:v>150</c:v>
                </c:pt>
                <c:pt idx="33">
                  <c:v>current price</c:v>
                </c:pt>
                <c:pt idx="34">
                  <c:v>28226,5</c:v>
                </c:pt>
                <c:pt idx="35">
                  <c:v>46920,5</c:v>
                </c:pt>
                <c:pt idx="36">
                  <c:v>53470,5</c:v>
                </c:pt>
                <c:pt idx="37">
                  <c:v>61928,5</c:v>
                </c:pt>
                <c:pt idx="38">
                  <c:v>65467,5</c:v>
                </c:pt>
                <c:pt idx="39">
                  <c:v>69231,5</c:v>
                </c:pt>
                <c:pt idx="40">
                  <c:v>78924,5</c:v>
                </c:pt>
                <c:pt idx="41">
                  <c:v>81507,5</c:v>
                </c:pt>
                <c:pt idx="42">
                  <c:v>87234,5</c:v>
                </c:pt>
                <c:pt idx="43">
                  <c:v>93190,5</c:v>
                </c:pt>
                <c:pt idx="44">
                  <c:v>94467,5</c:v>
                </c:pt>
                <c:pt idx="45">
                  <c:v>95533,5</c:v>
                </c:pt>
                <c:pt idx="46">
                  <c:v>96554</c:v>
                </c:pt>
                <c:pt idx="47">
                  <c:v>97280,5</c:v>
                </c:pt>
                <c:pt idx="48">
                  <c:v>97526</c:v>
                </c:pt>
                <c:pt idx="49">
                  <c:v>97969</c:v>
                </c:pt>
                <c:pt idx="50">
                  <c:v>98242,5</c:v>
                </c:pt>
                <c:pt idx="51">
                  <c:v>98254</c:v>
                </c:pt>
                <c:pt idx="52">
                  <c:v>98311,5</c:v>
                </c:pt>
                <c:pt idx="53">
                  <c:v>98489,5</c:v>
                </c:pt>
                <c:pt idx="54">
                  <c:v>102144,5</c:v>
                </c:pt>
                <c:pt idx="55">
                  <c:v>103742,5</c:v>
                </c:pt>
                <c:pt idx="56">
                  <c:v>105427,5</c:v>
                </c:pt>
                <c:pt idx="57">
                  <c:v>107147,5</c:v>
                </c:pt>
                <c:pt idx="58">
                  <c:v>107500,5</c:v>
                </c:pt>
                <c:pt idx="59">
                  <c:v>108223,5</c:v>
                </c:pt>
                <c:pt idx="60">
                  <c:v>108921,5</c:v>
                </c:pt>
                <c:pt idx="61">
                  <c:v>109828,5</c:v>
                </c:pt>
                <c:pt idx="62">
                  <c:v>110021,5</c:v>
                </c:pt>
                <c:pt idx="63">
                  <c:v>110229,5</c:v>
                </c:pt>
                <c:pt idx="64">
                  <c:v>110359,5</c:v>
                </c:pt>
                <c:pt idx="65">
                  <c:v>110883,5</c:v>
                </c:pt>
                <c:pt idx="66">
                  <c:v>111175,5</c:v>
                </c:pt>
                <c:pt idx="67">
                  <c:v>112864,5</c:v>
                </c:pt>
                <c:pt idx="68">
                  <c:v>115462,5</c:v>
                </c:pt>
                <c:pt idx="69">
                  <c:v>116254,5</c:v>
                </c:pt>
                <c:pt idx="70">
                  <c:v>118348,5</c:v>
                </c:pt>
                <c:pt idx="71">
                  <c:v>120092,5</c:v>
                </c:pt>
                <c:pt idx="72">
                  <c:v>120583,5</c:v>
                </c:pt>
                <c:pt idx="73">
                  <c:v>120869,5</c:v>
                </c:pt>
                <c:pt idx="74">
                  <c:v>122139,5</c:v>
                </c:pt>
                <c:pt idx="75">
                  <c:v>122225,5</c:v>
                </c:pt>
                <c:pt idx="76">
                  <c:v>122567,5</c:v>
                </c:pt>
                <c:pt idx="77">
                  <c:v>122843,5</c:v>
                </c:pt>
                <c:pt idx="78">
                  <c:v>123719,5</c:v>
                </c:pt>
                <c:pt idx="79">
                  <c:v>124183,5</c:v>
                </c:pt>
                <c:pt idx="80">
                  <c:v>124847,5</c:v>
                </c:pt>
                <c:pt idx="81">
                  <c:v>125721,5</c:v>
                </c:pt>
                <c:pt idx="82">
                  <c:v>126070,5</c:v>
                </c:pt>
                <c:pt idx="83">
                  <c:v>126791,5</c:v>
                </c:pt>
                <c:pt idx="84">
                  <c:v>126957,5</c:v>
                </c:pt>
                <c:pt idx="85">
                  <c:v>128489,5</c:v>
                </c:pt>
                <c:pt idx="86">
                  <c:v>128632,5</c:v>
                </c:pt>
                <c:pt idx="87">
                  <c:v>130112,5</c:v>
                </c:pt>
                <c:pt idx="88">
                  <c:v>130233,5</c:v>
                </c:pt>
                <c:pt idx="89">
                  <c:v>131893,5</c:v>
                </c:pt>
                <c:pt idx="90">
                  <c:v>132026,5</c:v>
                </c:pt>
                <c:pt idx="91">
                  <c:v>133006,5</c:v>
                </c:pt>
                <c:pt idx="92">
                  <c:v>136824,5</c:v>
                </c:pt>
                <c:pt idx="93">
                  <c:v>137169,5</c:v>
                </c:pt>
                <c:pt idx="94">
                  <c:v>140061,5</c:v>
                </c:pt>
                <c:pt idx="95">
                  <c:v>140216,5</c:v>
                </c:pt>
                <c:pt idx="96">
                  <c:v>140796,5</c:v>
                </c:pt>
                <c:pt idx="97">
                  <c:v>140798,5</c:v>
                </c:pt>
                <c:pt idx="98">
                  <c:v>141833,5</c:v>
                </c:pt>
                <c:pt idx="99">
                  <c:v>144191,5</c:v>
                </c:pt>
                <c:pt idx="100">
                  <c:v>144272,5</c:v>
                </c:pt>
                <c:pt idx="101">
                  <c:v>145880,5</c:v>
                </c:pt>
                <c:pt idx="102">
                  <c:v>145898,5</c:v>
                </c:pt>
                <c:pt idx="103">
                  <c:v>148734,5</c:v>
                </c:pt>
                <c:pt idx="104">
                  <c:v>149141,5</c:v>
                </c:pt>
                <c:pt idx="105">
                  <c:v>149899,5</c:v>
                </c:pt>
                <c:pt idx="106">
                  <c:v>150234,5</c:v>
                </c:pt>
                <c:pt idx="107">
                  <c:v>151080,5</c:v>
                </c:pt>
                <c:pt idx="108">
                  <c:v>151836,5</c:v>
                </c:pt>
                <c:pt idx="109">
                  <c:v>152125,5</c:v>
                </c:pt>
                <c:pt idx="110">
                  <c:v>152879,5</c:v>
                </c:pt>
                <c:pt idx="111">
                  <c:v>153371,5</c:v>
                </c:pt>
                <c:pt idx="112">
                  <c:v>153375,5</c:v>
                </c:pt>
                <c:pt idx="113">
                  <c:v>153381,5</c:v>
                </c:pt>
                <c:pt idx="114">
                  <c:v>156825,5</c:v>
                </c:pt>
                <c:pt idx="115">
                  <c:v>158031,5</c:v>
                </c:pt>
                <c:pt idx="116">
                  <c:v>158250,5</c:v>
                </c:pt>
                <c:pt idx="117">
                  <c:v>158741,5</c:v>
                </c:pt>
                <c:pt idx="118">
                  <c:v>158951,5</c:v>
                </c:pt>
                <c:pt idx="119">
                  <c:v>159309,5</c:v>
                </c:pt>
                <c:pt idx="120">
                  <c:v>159614,5</c:v>
                </c:pt>
                <c:pt idx="121">
                  <c:v>160150,5</c:v>
                </c:pt>
                <c:pt idx="122">
                  <c:v>160597,5</c:v>
                </c:pt>
                <c:pt idx="123">
                  <c:v>164649,5</c:v>
                </c:pt>
                <c:pt idx="124">
                  <c:v>165741,5</c:v>
                </c:pt>
                <c:pt idx="125">
                  <c:v>167281,5</c:v>
                </c:pt>
                <c:pt idx="126">
                  <c:v>167978,5</c:v>
                </c:pt>
                <c:pt idx="127">
                  <c:v>168854,5</c:v>
                </c:pt>
                <c:pt idx="128">
                  <c:v>168940,5</c:v>
                </c:pt>
                <c:pt idx="129">
                  <c:v>169125,5</c:v>
                </c:pt>
                <c:pt idx="130">
                  <c:v>169674,5</c:v>
                </c:pt>
                <c:pt idx="131">
                  <c:v>170104,5</c:v>
                </c:pt>
                <c:pt idx="132">
                  <c:v>170838,5</c:v>
                </c:pt>
                <c:pt idx="133">
                  <c:v>170960,5</c:v>
                </c:pt>
                <c:pt idx="134">
                  <c:v>172032,5</c:v>
                </c:pt>
                <c:pt idx="135">
                  <c:v>172234,5</c:v>
                </c:pt>
                <c:pt idx="136">
                  <c:v>172758,5</c:v>
                </c:pt>
                <c:pt idx="137">
                  <c:v>172859,5</c:v>
                </c:pt>
                <c:pt idx="138">
                  <c:v>174352,5</c:v>
                </c:pt>
                <c:pt idx="139">
                  <c:v>175012,5</c:v>
                </c:pt>
                <c:pt idx="140">
                  <c:v>175102,5</c:v>
                </c:pt>
                <c:pt idx="141">
                  <c:v>177509,5</c:v>
                </c:pt>
                <c:pt idx="142">
                  <c:v>177748,5</c:v>
                </c:pt>
                <c:pt idx="143">
                  <c:v>177933,5</c:v>
                </c:pt>
                <c:pt idx="144">
                  <c:v>178180,5</c:v>
                </c:pt>
                <c:pt idx="145">
                  <c:v>178642,5</c:v>
                </c:pt>
                <c:pt idx="146">
                  <c:v>178991,5</c:v>
                </c:pt>
                <c:pt idx="147">
                  <c:v>179711,5</c:v>
                </c:pt>
                <c:pt idx="148">
                  <c:v>180368,5</c:v>
                </c:pt>
                <c:pt idx="149">
                  <c:v>180476,5</c:v>
                </c:pt>
                <c:pt idx="150">
                  <c:v>180891,5</c:v>
                </c:pt>
                <c:pt idx="151">
                  <c:v>181414,5</c:v>
                </c:pt>
                <c:pt idx="152">
                  <c:v>181428,5</c:v>
                </c:pt>
                <c:pt idx="153">
                  <c:v>182219,5</c:v>
                </c:pt>
                <c:pt idx="154">
                  <c:v>183465,5</c:v>
                </c:pt>
                <c:pt idx="155">
                  <c:v>183833,5</c:v>
                </c:pt>
                <c:pt idx="156">
                  <c:v>184092,5</c:v>
                </c:pt>
                <c:pt idx="157">
                  <c:v>184900,5</c:v>
                </c:pt>
                <c:pt idx="158">
                  <c:v>185485,5</c:v>
                </c:pt>
                <c:pt idx="159">
                  <c:v>186356,5</c:v>
                </c:pt>
                <c:pt idx="160">
                  <c:v>186388,5</c:v>
                </c:pt>
                <c:pt idx="161">
                  <c:v>188131,5</c:v>
                </c:pt>
                <c:pt idx="162">
                  <c:v>188582</c:v>
                </c:pt>
                <c:pt idx="163">
                  <c:v>190956,5</c:v>
                </c:pt>
                <c:pt idx="164">
                  <c:v>192853,5</c:v>
                </c:pt>
                <c:pt idx="165">
                  <c:v>196639,5</c:v>
                </c:pt>
                <c:pt idx="166">
                  <c:v>197266</c:v>
                </c:pt>
                <c:pt idx="167">
                  <c:v>197377,5</c:v>
                </c:pt>
                <c:pt idx="168">
                  <c:v>197430,5</c:v>
                </c:pt>
                <c:pt idx="169">
                  <c:v>197714,5</c:v>
                </c:pt>
                <c:pt idx="170">
                  <c:v>198511,5</c:v>
                </c:pt>
                <c:pt idx="171">
                  <c:v>199313,5</c:v>
                </c:pt>
                <c:pt idx="172">
                  <c:v>200408,5</c:v>
                </c:pt>
                <c:pt idx="173">
                  <c:v>200794,5</c:v>
                </c:pt>
                <c:pt idx="174">
                  <c:v>201188,5</c:v>
                </c:pt>
                <c:pt idx="175">
                  <c:v>202883,5</c:v>
                </c:pt>
                <c:pt idx="176">
                  <c:v>203811,5</c:v>
                </c:pt>
                <c:pt idx="177">
                  <c:v>204833,5</c:v>
                </c:pt>
                <c:pt idx="178">
                  <c:v>205716,5</c:v>
                </c:pt>
                <c:pt idx="179">
                  <c:v>206296,5</c:v>
                </c:pt>
                <c:pt idx="180">
                  <c:v>206335,5</c:v>
                </c:pt>
                <c:pt idx="181">
                  <c:v>206836,5</c:v>
                </c:pt>
                <c:pt idx="182">
                  <c:v>206883,5</c:v>
                </c:pt>
                <c:pt idx="183">
                  <c:v>206999,5</c:v>
                </c:pt>
                <c:pt idx="184">
                  <c:v>207352,5</c:v>
                </c:pt>
                <c:pt idx="185">
                  <c:v>207480,5</c:v>
                </c:pt>
                <c:pt idx="186">
                  <c:v>208189,5</c:v>
                </c:pt>
                <c:pt idx="187">
                  <c:v>208573,5</c:v>
                </c:pt>
                <c:pt idx="188">
                  <c:v>210661,5</c:v>
                </c:pt>
                <c:pt idx="189">
                  <c:v>210777,5</c:v>
                </c:pt>
                <c:pt idx="190">
                  <c:v>211528,5</c:v>
                </c:pt>
                <c:pt idx="191">
                  <c:v>212546,5</c:v>
                </c:pt>
                <c:pt idx="192">
                  <c:v>212553,5</c:v>
                </c:pt>
                <c:pt idx="193">
                  <c:v>213768,5</c:v>
                </c:pt>
                <c:pt idx="194">
                  <c:v>215386</c:v>
                </c:pt>
                <c:pt idx="195">
                  <c:v>215633,5</c:v>
                </c:pt>
                <c:pt idx="196">
                  <c:v>216831,5</c:v>
                </c:pt>
                <c:pt idx="197">
                  <c:v>218665,5</c:v>
                </c:pt>
                <c:pt idx="198">
                  <c:v>218983,5</c:v>
                </c:pt>
                <c:pt idx="199">
                  <c:v>219462,5</c:v>
                </c:pt>
                <c:pt idx="200">
                  <c:v>221132,5</c:v>
                </c:pt>
                <c:pt idx="201">
                  <c:v>221412,5</c:v>
                </c:pt>
                <c:pt idx="202">
                  <c:v>221972,5</c:v>
                </c:pt>
                <c:pt idx="203">
                  <c:v>222063,5</c:v>
                </c:pt>
                <c:pt idx="204">
                  <c:v>223369,5</c:v>
                </c:pt>
                <c:pt idx="205">
                  <c:v>223594,5</c:v>
                </c:pt>
                <c:pt idx="206">
                  <c:v>223778,5</c:v>
                </c:pt>
                <c:pt idx="207">
                  <c:v>224359,5</c:v>
                </c:pt>
                <c:pt idx="208">
                  <c:v>224533,5</c:v>
                </c:pt>
                <c:pt idx="209">
                  <c:v>224958,5</c:v>
                </c:pt>
                <c:pt idx="210">
                  <c:v>225669,5</c:v>
                </c:pt>
                <c:pt idx="211">
                  <c:v>226087,5</c:v>
                </c:pt>
                <c:pt idx="212">
                  <c:v>227845,5</c:v>
                </c:pt>
                <c:pt idx="213">
                  <c:v>228875,5</c:v>
                </c:pt>
                <c:pt idx="214">
                  <c:v>228892,5</c:v>
                </c:pt>
                <c:pt idx="215">
                  <c:v>229749,5</c:v>
                </c:pt>
                <c:pt idx="216">
                  <c:v>230090,5</c:v>
                </c:pt>
                <c:pt idx="217">
                  <c:v>230428,5</c:v>
                </c:pt>
                <c:pt idx="218">
                  <c:v>231291,5</c:v>
                </c:pt>
                <c:pt idx="219">
                  <c:v>232526,5</c:v>
                </c:pt>
                <c:pt idx="220">
                  <c:v>232718,5</c:v>
                </c:pt>
                <c:pt idx="221">
                  <c:v>232826,5</c:v>
                </c:pt>
                <c:pt idx="222">
                  <c:v>234142,5</c:v>
                </c:pt>
                <c:pt idx="223">
                  <c:v>234835,5</c:v>
                </c:pt>
                <c:pt idx="224">
                  <c:v>235251,5</c:v>
                </c:pt>
                <c:pt idx="225">
                  <c:v>238638,5</c:v>
                </c:pt>
                <c:pt idx="226">
                  <c:v>239815,5</c:v>
                </c:pt>
                <c:pt idx="227">
                  <c:v>240296,5</c:v>
                </c:pt>
                <c:pt idx="228">
                  <c:v>240353,5</c:v>
                </c:pt>
                <c:pt idx="229">
                  <c:v>241487,5</c:v>
                </c:pt>
                <c:pt idx="230">
                  <c:v>242173,5</c:v>
                </c:pt>
                <c:pt idx="231">
                  <c:v>242273,5</c:v>
                </c:pt>
                <c:pt idx="232">
                  <c:v>242709,5</c:v>
                </c:pt>
                <c:pt idx="233">
                  <c:v>243006,5</c:v>
                </c:pt>
                <c:pt idx="234">
                  <c:v>243549,5</c:v>
                </c:pt>
                <c:pt idx="235">
                  <c:v>243565,5</c:v>
                </c:pt>
                <c:pt idx="236">
                  <c:v>244287,5</c:v>
                </c:pt>
                <c:pt idx="237">
                  <c:v>244295,5</c:v>
                </c:pt>
                <c:pt idx="238">
                  <c:v>245594,5</c:v>
                </c:pt>
                <c:pt idx="239">
                  <c:v>245854,5</c:v>
                </c:pt>
                <c:pt idx="240">
                  <c:v>247277,5</c:v>
                </c:pt>
                <c:pt idx="241">
                  <c:v>248119,5</c:v>
                </c:pt>
                <c:pt idx="242">
                  <c:v>248248,5</c:v>
                </c:pt>
                <c:pt idx="243">
                  <c:v>249765,5</c:v>
                </c:pt>
                <c:pt idx="244">
                  <c:v>250309,5</c:v>
                </c:pt>
                <c:pt idx="245">
                  <c:v>251317,5</c:v>
                </c:pt>
                <c:pt idx="246">
                  <c:v>252549,5</c:v>
                </c:pt>
                <c:pt idx="247">
                  <c:v>253476,5</c:v>
                </c:pt>
                <c:pt idx="248">
                  <c:v>253530,5</c:v>
                </c:pt>
                <c:pt idx="249">
                  <c:v>253853,5</c:v>
                </c:pt>
                <c:pt idx="250">
                  <c:v>255901,5</c:v>
                </c:pt>
                <c:pt idx="251">
                  <c:v>256331,5</c:v>
                </c:pt>
                <c:pt idx="252">
                  <c:v>256476,5</c:v>
                </c:pt>
                <c:pt idx="253">
                  <c:v>257565,5</c:v>
                </c:pt>
                <c:pt idx="254">
                  <c:v>258268,5</c:v>
                </c:pt>
                <c:pt idx="255">
                  <c:v>262126,5</c:v>
                </c:pt>
                <c:pt idx="256">
                  <c:v>264084,5</c:v>
                </c:pt>
                <c:pt idx="257">
                  <c:v>264576,5</c:v>
                </c:pt>
                <c:pt idx="258">
                  <c:v>265799,5</c:v>
                </c:pt>
                <c:pt idx="259">
                  <c:v>266983,5</c:v>
                </c:pt>
                <c:pt idx="260">
                  <c:v>267953,5</c:v>
                </c:pt>
                <c:pt idx="261">
                  <c:v>268200,5</c:v>
                </c:pt>
                <c:pt idx="262">
                  <c:v>269532,5</c:v>
                </c:pt>
                <c:pt idx="263">
                  <c:v>271010,5</c:v>
                </c:pt>
                <c:pt idx="264">
                  <c:v>272437,5</c:v>
                </c:pt>
                <c:pt idx="265">
                  <c:v>272816,5</c:v>
                </c:pt>
                <c:pt idx="266">
                  <c:v>273659,5</c:v>
                </c:pt>
                <c:pt idx="267">
                  <c:v>273674,5</c:v>
                </c:pt>
                <c:pt idx="268">
                  <c:v>274357,5</c:v>
                </c:pt>
                <c:pt idx="269">
                  <c:v>274453,5</c:v>
                </c:pt>
                <c:pt idx="270">
                  <c:v>275045,5</c:v>
                </c:pt>
                <c:pt idx="271">
                  <c:v>275837,5</c:v>
                </c:pt>
                <c:pt idx="272">
                  <c:v>276805,5</c:v>
                </c:pt>
                <c:pt idx="273">
                  <c:v>276960,5</c:v>
                </c:pt>
                <c:pt idx="274">
                  <c:v>278759,5</c:v>
                </c:pt>
                <c:pt idx="275">
                  <c:v>278993,5</c:v>
                </c:pt>
                <c:pt idx="276">
                  <c:v>279833,5</c:v>
                </c:pt>
                <c:pt idx="277">
                  <c:v>281037,5</c:v>
                </c:pt>
                <c:pt idx="278">
                  <c:v>282418,5</c:v>
                </c:pt>
                <c:pt idx="279">
                  <c:v>282496,5</c:v>
                </c:pt>
                <c:pt idx="280">
                  <c:v>282821,5</c:v>
                </c:pt>
                <c:pt idx="281">
                  <c:v>283435,5</c:v>
                </c:pt>
                <c:pt idx="282">
                  <c:v>284094,5</c:v>
                </c:pt>
                <c:pt idx="283">
                  <c:v>284462,5</c:v>
                </c:pt>
                <c:pt idx="284">
                  <c:v>284727,5</c:v>
                </c:pt>
                <c:pt idx="285">
                  <c:v>285001,5</c:v>
                </c:pt>
                <c:pt idx="286">
                  <c:v>286937,5</c:v>
                </c:pt>
                <c:pt idx="287">
                  <c:v>287093,5</c:v>
                </c:pt>
                <c:pt idx="288">
                  <c:v>287588,5</c:v>
                </c:pt>
                <c:pt idx="289">
                  <c:v>288556,5</c:v>
                </c:pt>
                <c:pt idx="290">
                  <c:v>289049,5</c:v>
                </c:pt>
                <c:pt idx="291">
                  <c:v>289570,5</c:v>
                </c:pt>
                <c:pt idx="292">
                  <c:v>291031,5</c:v>
                </c:pt>
                <c:pt idx="293">
                  <c:v>291776,5</c:v>
                </c:pt>
                <c:pt idx="294">
                  <c:v>291815,5</c:v>
                </c:pt>
                <c:pt idx="295">
                  <c:v>292308,5</c:v>
                </c:pt>
                <c:pt idx="296">
                  <c:v>292520,5</c:v>
                </c:pt>
                <c:pt idx="297">
                  <c:v>293424,5</c:v>
                </c:pt>
                <c:pt idx="298">
                  <c:v>293875,5</c:v>
                </c:pt>
                <c:pt idx="299">
                  <c:v>294378,5</c:v>
                </c:pt>
                <c:pt idx="300">
                  <c:v>294502,5</c:v>
                </c:pt>
                <c:pt idx="301">
                  <c:v>295406,5</c:v>
                </c:pt>
                <c:pt idx="302">
                  <c:v>295553,5</c:v>
                </c:pt>
                <c:pt idx="303">
                  <c:v>296565,5</c:v>
                </c:pt>
                <c:pt idx="304">
                  <c:v>299019,5</c:v>
                </c:pt>
                <c:pt idx="305">
                  <c:v>299129,5</c:v>
                </c:pt>
                <c:pt idx="306">
                  <c:v>300499,5</c:v>
                </c:pt>
                <c:pt idx="307">
                  <c:v>301042,5</c:v>
                </c:pt>
                <c:pt idx="308">
                  <c:v>301081,5</c:v>
                </c:pt>
                <c:pt idx="309">
                  <c:v>302011,5</c:v>
                </c:pt>
                <c:pt idx="310">
                  <c:v>302878,5</c:v>
                </c:pt>
                <c:pt idx="311">
                  <c:v>302929,5</c:v>
                </c:pt>
                <c:pt idx="312">
                  <c:v>303506,5</c:v>
                </c:pt>
                <c:pt idx="313">
                  <c:v>304104,5</c:v>
                </c:pt>
                <c:pt idx="314">
                  <c:v>304216,5</c:v>
                </c:pt>
                <c:pt idx="315">
                  <c:v>304923,5</c:v>
                </c:pt>
                <c:pt idx="316">
                  <c:v>305002,5</c:v>
                </c:pt>
                <c:pt idx="317">
                  <c:v>305652,5</c:v>
                </c:pt>
                <c:pt idx="318">
                  <c:v>306745,5</c:v>
                </c:pt>
                <c:pt idx="319">
                  <c:v>306982,5</c:v>
                </c:pt>
                <c:pt idx="320">
                  <c:v>307770,5</c:v>
                </c:pt>
                <c:pt idx="321">
                  <c:v>308220,5</c:v>
                </c:pt>
                <c:pt idx="322">
                  <c:v>308376,5</c:v>
                </c:pt>
                <c:pt idx="323">
                  <c:v>308643,5</c:v>
                </c:pt>
                <c:pt idx="324">
                  <c:v>311773,5</c:v>
                </c:pt>
                <c:pt idx="325">
                  <c:v>312164,5</c:v>
                </c:pt>
                <c:pt idx="326">
                  <c:v>312323,5</c:v>
                </c:pt>
                <c:pt idx="327">
                  <c:v>312454,5</c:v>
                </c:pt>
                <c:pt idx="328">
                  <c:v>313049,5</c:v>
                </c:pt>
                <c:pt idx="329">
                  <c:v>313095,5</c:v>
                </c:pt>
                <c:pt idx="330">
                  <c:v>313619,5</c:v>
                </c:pt>
                <c:pt idx="331">
                  <c:v>314523,5</c:v>
                </c:pt>
                <c:pt idx="332">
                  <c:v>314576,5</c:v>
                </c:pt>
                <c:pt idx="333">
                  <c:v>315131,5</c:v>
                </c:pt>
                <c:pt idx="334">
                  <c:v>315403,5</c:v>
                </c:pt>
                <c:pt idx="335">
                  <c:v>315542,5</c:v>
                </c:pt>
                <c:pt idx="336">
                  <c:v>315841,5</c:v>
                </c:pt>
                <c:pt idx="337">
                  <c:v>315866,5</c:v>
                </c:pt>
                <c:pt idx="338">
                  <c:v>315914,5</c:v>
                </c:pt>
                <c:pt idx="339">
                  <c:v>316387,5</c:v>
                </c:pt>
                <c:pt idx="340">
                  <c:v>316827,5</c:v>
                </c:pt>
                <c:pt idx="341">
                  <c:v>317168,5</c:v>
                </c:pt>
                <c:pt idx="342">
                  <c:v>317681,5</c:v>
                </c:pt>
                <c:pt idx="343">
                  <c:v>320391,5</c:v>
                </c:pt>
                <c:pt idx="344">
                  <c:v>322951,5</c:v>
                </c:pt>
                <c:pt idx="345">
                  <c:v>324899,5</c:v>
                </c:pt>
                <c:pt idx="346">
                  <c:v>326161,5</c:v>
                </c:pt>
                <c:pt idx="347">
                  <c:v>327075,5</c:v>
                </c:pt>
                <c:pt idx="348">
                  <c:v>327454,5</c:v>
                </c:pt>
                <c:pt idx="349">
                  <c:v>328973,5</c:v>
                </c:pt>
                <c:pt idx="350">
                  <c:v>329538,5</c:v>
                </c:pt>
                <c:pt idx="351">
                  <c:v>330281,5</c:v>
                </c:pt>
                <c:pt idx="352">
                  <c:v>330908,5</c:v>
                </c:pt>
                <c:pt idx="353">
                  <c:v>331263,5</c:v>
                </c:pt>
                <c:pt idx="354">
                  <c:v>331819,5</c:v>
                </c:pt>
                <c:pt idx="355">
                  <c:v>332478,5</c:v>
                </c:pt>
                <c:pt idx="356">
                  <c:v>333091,5</c:v>
                </c:pt>
                <c:pt idx="357">
                  <c:v>333655,5</c:v>
                </c:pt>
                <c:pt idx="358">
                  <c:v>335093,5</c:v>
                </c:pt>
                <c:pt idx="359">
                  <c:v>336181,5</c:v>
                </c:pt>
                <c:pt idx="360">
                  <c:v>338141,5</c:v>
                </c:pt>
                <c:pt idx="361">
                  <c:v>339335,5</c:v>
                </c:pt>
                <c:pt idx="362">
                  <c:v>340429,5</c:v>
                </c:pt>
                <c:pt idx="363">
                  <c:v>340961,5</c:v>
                </c:pt>
                <c:pt idx="364">
                  <c:v>343416,5</c:v>
                </c:pt>
                <c:pt idx="365">
                  <c:v>344339,5</c:v>
                </c:pt>
                <c:pt idx="366">
                  <c:v>344405,5</c:v>
                </c:pt>
                <c:pt idx="367">
                  <c:v>344820,5</c:v>
                </c:pt>
                <c:pt idx="368">
                  <c:v>347784,5</c:v>
                </c:pt>
                <c:pt idx="369">
                  <c:v>350647,5</c:v>
                </c:pt>
                <c:pt idx="370">
                  <c:v>351201,5</c:v>
                </c:pt>
                <c:pt idx="371">
                  <c:v>351318</c:v>
                </c:pt>
                <c:pt idx="372">
                  <c:v>351704,5</c:v>
                </c:pt>
                <c:pt idx="373">
                  <c:v>352284,5</c:v>
                </c:pt>
                <c:pt idx="374">
                  <c:v>352318,5</c:v>
                </c:pt>
                <c:pt idx="375">
                  <c:v>354409,5</c:v>
                </c:pt>
                <c:pt idx="376">
                  <c:v>356606,5</c:v>
                </c:pt>
                <c:pt idx="377">
                  <c:v>360647,5</c:v>
                </c:pt>
                <c:pt idx="378">
                  <c:v>360737,5</c:v>
                </c:pt>
                <c:pt idx="379">
                  <c:v>362434,5</c:v>
                </c:pt>
                <c:pt idx="380">
                  <c:v>363186,5</c:v>
                </c:pt>
                <c:pt idx="381">
                  <c:v>364155,5</c:v>
                </c:pt>
                <c:pt idx="382">
                  <c:v>365136,5</c:v>
                </c:pt>
                <c:pt idx="383">
                  <c:v>366878,5</c:v>
                </c:pt>
                <c:pt idx="384">
                  <c:v>367734,5</c:v>
                </c:pt>
                <c:pt idx="385">
                  <c:v>368522,5</c:v>
                </c:pt>
                <c:pt idx="386">
                  <c:v>369571,5</c:v>
                </c:pt>
                <c:pt idx="387">
                  <c:v>372595,5</c:v>
                </c:pt>
                <c:pt idx="388">
                  <c:v>375097,5</c:v>
                </c:pt>
                <c:pt idx="389">
                  <c:v>375370,5</c:v>
                </c:pt>
                <c:pt idx="390">
                  <c:v>376267,5</c:v>
                </c:pt>
                <c:pt idx="391">
                  <c:v>377108,5</c:v>
                </c:pt>
                <c:pt idx="392">
                  <c:v>377706,5</c:v>
                </c:pt>
                <c:pt idx="393">
                  <c:v>378071,5</c:v>
                </c:pt>
                <c:pt idx="394">
                  <c:v>378132,5</c:v>
                </c:pt>
                <c:pt idx="395">
                  <c:v>380289,5</c:v>
                </c:pt>
                <c:pt idx="396">
                  <c:v>380928,5</c:v>
                </c:pt>
                <c:pt idx="397">
                  <c:v>381351,5</c:v>
                </c:pt>
                <c:pt idx="398">
                  <c:v>381846,5</c:v>
                </c:pt>
                <c:pt idx="399">
                  <c:v>382461,5</c:v>
                </c:pt>
                <c:pt idx="400">
                  <c:v>382794,5</c:v>
                </c:pt>
                <c:pt idx="401">
                  <c:v>383570,5</c:v>
                </c:pt>
                <c:pt idx="402">
                  <c:v>383875,5</c:v>
                </c:pt>
                <c:pt idx="403">
                  <c:v>385248,5</c:v>
                </c:pt>
                <c:pt idx="404">
                  <c:v>385556,5</c:v>
                </c:pt>
                <c:pt idx="405">
                  <c:v>387321,5</c:v>
                </c:pt>
                <c:pt idx="406">
                  <c:v>388209,5</c:v>
                </c:pt>
                <c:pt idx="407">
                  <c:v>389925,5</c:v>
                </c:pt>
                <c:pt idx="408">
                  <c:v>390305,5</c:v>
                </c:pt>
                <c:pt idx="409">
                  <c:v>390756,5</c:v>
                </c:pt>
                <c:pt idx="410">
                  <c:v>390915,5</c:v>
                </c:pt>
                <c:pt idx="411">
                  <c:v>392097,5</c:v>
                </c:pt>
                <c:pt idx="412">
                  <c:v>392635,5</c:v>
                </c:pt>
                <c:pt idx="413">
                  <c:v>392920,5</c:v>
                </c:pt>
                <c:pt idx="414">
                  <c:v>394208,5</c:v>
                </c:pt>
                <c:pt idx="415">
                  <c:v>398513,5</c:v>
                </c:pt>
                <c:pt idx="416">
                  <c:v>399055,5</c:v>
                </c:pt>
                <c:pt idx="417">
                  <c:v>400027,5</c:v>
                </c:pt>
                <c:pt idx="418">
                  <c:v>400444,5</c:v>
                </c:pt>
                <c:pt idx="419">
                  <c:v>400606,5</c:v>
                </c:pt>
                <c:pt idx="420">
                  <c:v>401011,5</c:v>
                </c:pt>
                <c:pt idx="421">
                  <c:v>401120,5</c:v>
                </c:pt>
                <c:pt idx="422">
                  <c:v>402812,5</c:v>
                </c:pt>
                <c:pt idx="423">
                  <c:v>403213,5</c:v>
                </c:pt>
                <c:pt idx="424">
                  <c:v>403886,5</c:v>
                </c:pt>
                <c:pt idx="425">
                  <c:v>404800,5</c:v>
                </c:pt>
                <c:pt idx="426">
                  <c:v>406349,5</c:v>
                </c:pt>
                <c:pt idx="427">
                  <c:v>406657,5</c:v>
                </c:pt>
                <c:pt idx="428">
                  <c:v>407127,5</c:v>
                </c:pt>
                <c:pt idx="429">
                  <c:v>408203,5</c:v>
                </c:pt>
                <c:pt idx="430">
                  <c:v>408405,5</c:v>
                </c:pt>
                <c:pt idx="431">
                  <c:v>408452,5</c:v>
                </c:pt>
                <c:pt idx="432">
                  <c:v>408860,5</c:v>
                </c:pt>
                <c:pt idx="433">
                  <c:v>409312,5</c:v>
                </c:pt>
                <c:pt idx="434">
                  <c:v>410403,5</c:v>
                </c:pt>
                <c:pt idx="435">
                  <c:v>410877</c:v>
                </c:pt>
                <c:pt idx="436">
                  <c:v>412014,5</c:v>
                </c:pt>
                <c:pt idx="437">
                  <c:v>413424,5</c:v>
                </c:pt>
                <c:pt idx="438">
                  <c:v>413954,5</c:v>
                </c:pt>
                <c:pt idx="439">
                  <c:v>414938,5</c:v>
                </c:pt>
                <c:pt idx="440">
                  <c:v>415231,5</c:v>
                </c:pt>
                <c:pt idx="441">
                  <c:v>417693,5</c:v>
                </c:pt>
                <c:pt idx="442">
                  <c:v>418871,5</c:v>
                </c:pt>
                <c:pt idx="443">
                  <c:v>420075,5</c:v>
                </c:pt>
                <c:pt idx="444">
                  <c:v>420102,5</c:v>
                </c:pt>
                <c:pt idx="445">
                  <c:v>421655,5</c:v>
                </c:pt>
                <c:pt idx="446">
                  <c:v>421679,5</c:v>
                </c:pt>
                <c:pt idx="447">
                  <c:v>422439,5</c:v>
                </c:pt>
                <c:pt idx="448">
                  <c:v>422774,5</c:v>
                </c:pt>
                <c:pt idx="449">
                  <c:v>423231,5</c:v>
                </c:pt>
                <c:pt idx="450">
                  <c:v>424107,5</c:v>
                </c:pt>
                <c:pt idx="451">
                  <c:v>425083,5</c:v>
                </c:pt>
                <c:pt idx="452">
                  <c:v>425567,5</c:v>
                </c:pt>
                <c:pt idx="453">
                  <c:v>425777,5</c:v>
                </c:pt>
                <c:pt idx="454">
                  <c:v>426479,5</c:v>
                </c:pt>
                <c:pt idx="455">
                  <c:v>426796,5</c:v>
                </c:pt>
                <c:pt idx="456">
                  <c:v>427132,5</c:v>
                </c:pt>
                <c:pt idx="457">
                  <c:v>427496,5</c:v>
                </c:pt>
                <c:pt idx="458">
                  <c:v>428602,5</c:v>
                </c:pt>
                <c:pt idx="459">
                  <c:v>428955,5</c:v>
                </c:pt>
                <c:pt idx="460">
                  <c:v>429837,5</c:v>
                </c:pt>
                <c:pt idx="461">
                  <c:v>430451,5</c:v>
                </c:pt>
                <c:pt idx="462">
                  <c:v>432159,5</c:v>
                </c:pt>
                <c:pt idx="463">
                  <c:v>432951,5</c:v>
                </c:pt>
                <c:pt idx="464">
                  <c:v>433615,5</c:v>
                </c:pt>
                <c:pt idx="465">
                  <c:v>434336,5</c:v>
                </c:pt>
                <c:pt idx="466">
                  <c:v>435007,5</c:v>
                </c:pt>
                <c:pt idx="467">
                  <c:v>437043,5</c:v>
                </c:pt>
                <c:pt idx="468">
                  <c:v>437540,5</c:v>
                </c:pt>
                <c:pt idx="469">
                  <c:v>438032,5</c:v>
                </c:pt>
                <c:pt idx="470">
                  <c:v>439639,5</c:v>
                </c:pt>
                <c:pt idx="471">
                  <c:v>439864,5</c:v>
                </c:pt>
                <c:pt idx="472">
                  <c:v>440044,5</c:v>
                </c:pt>
                <c:pt idx="473">
                  <c:v>441395,5</c:v>
                </c:pt>
                <c:pt idx="474">
                  <c:v>441561,5</c:v>
                </c:pt>
                <c:pt idx="475">
                  <c:v>441863,5</c:v>
                </c:pt>
                <c:pt idx="476">
                  <c:v>443735,5</c:v>
                </c:pt>
                <c:pt idx="477">
                  <c:v>446300,5</c:v>
                </c:pt>
                <c:pt idx="478">
                  <c:v>446487,5</c:v>
                </c:pt>
                <c:pt idx="479">
                  <c:v>448106,5</c:v>
                </c:pt>
                <c:pt idx="480">
                  <c:v>448905,5</c:v>
                </c:pt>
                <c:pt idx="481">
                  <c:v>450198,5</c:v>
                </c:pt>
                <c:pt idx="482">
                  <c:v>451140,5</c:v>
                </c:pt>
                <c:pt idx="483">
                  <c:v>451307,5</c:v>
                </c:pt>
                <c:pt idx="484">
                  <c:v>453672,5</c:v>
                </c:pt>
                <c:pt idx="485">
                  <c:v>454168,5</c:v>
                </c:pt>
                <c:pt idx="486">
                  <c:v>455824,5</c:v>
                </c:pt>
                <c:pt idx="487">
                  <c:v>456154,5</c:v>
                </c:pt>
                <c:pt idx="488">
                  <c:v>456554,5</c:v>
                </c:pt>
                <c:pt idx="489">
                  <c:v>456653,5</c:v>
                </c:pt>
                <c:pt idx="490">
                  <c:v>456827,5</c:v>
                </c:pt>
                <c:pt idx="491">
                  <c:v>456840,5</c:v>
                </c:pt>
                <c:pt idx="492">
                  <c:v>457880,5</c:v>
                </c:pt>
                <c:pt idx="493">
                  <c:v>458463,5</c:v>
                </c:pt>
                <c:pt idx="494">
                  <c:v>458591,5</c:v>
                </c:pt>
                <c:pt idx="495">
                  <c:v>458833,5</c:v>
                </c:pt>
                <c:pt idx="496">
                  <c:v>459686,5</c:v>
                </c:pt>
                <c:pt idx="497">
                  <c:v>459833,5</c:v>
                </c:pt>
                <c:pt idx="498">
                  <c:v>459914,5</c:v>
                </c:pt>
                <c:pt idx="499">
                  <c:v>460019,5</c:v>
                </c:pt>
                <c:pt idx="500">
                  <c:v>461900,5</c:v>
                </c:pt>
                <c:pt idx="501">
                  <c:v>462397,5</c:v>
                </c:pt>
                <c:pt idx="502">
                  <c:v>462715,5</c:v>
                </c:pt>
                <c:pt idx="503">
                  <c:v>463054,5</c:v>
                </c:pt>
                <c:pt idx="504">
                  <c:v>464634,5</c:v>
                </c:pt>
                <c:pt idx="505">
                  <c:v>465338,5</c:v>
                </c:pt>
                <c:pt idx="506">
                  <c:v>467074,5</c:v>
                </c:pt>
                <c:pt idx="507">
                  <c:v>467471,5</c:v>
                </c:pt>
                <c:pt idx="508">
                  <c:v>469084,5</c:v>
                </c:pt>
                <c:pt idx="509">
                  <c:v>470890,5</c:v>
                </c:pt>
                <c:pt idx="510">
                  <c:v>471527,5</c:v>
                </c:pt>
                <c:pt idx="511">
                  <c:v>472972,5</c:v>
                </c:pt>
                <c:pt idx="512">
                  <c:v>474281,5</c:v>
                </c:pt>
                <c:pt idx="513">
                  <c:v>474562,5</c:v>
                </c:pt>
                <c:pt idx="514">
                  <c:v>475001,5</c:v>
                </c:pt>
                <c:pt idx="515">
                  <c:v>475273,5</c:v>
                </c:pt>
                <c:pt idx="516">
                  <c:v>475984,5</c:v>
                </c:pt>
                <c:pt idx="517">
                  <c:v>476955,5</c:v>
                </c:pt>
                <c:pt idx="518">
                  <c:v>476969,5</c:v>
                </c:pt>
                <c:pt idx="519">
                  <c:v>479318,5</c:v>
                </c:pt>
                <c:pt idx="520">
                  <c:v>482353,5</c:v>
                </c:pt>
                <c:pt idx="521">
                  <c:v>483663,5</c:v>
                </c:pt>
                <c:pt idx="522">
                  <c:v>483708,5</c:v>
                </c:pt>
                <c:pt idx="523">
                  <c:v>484480,5</c:v>
                </c:pt>
                <c:pt idx="524">
                  <c:v>486308,5</c:v>
                </c:pt>
                <c:pt idx="525">
                  <c:v>490000,5</c:v>
                </c:pt>
                <c:pt idx="526">
                  <c:v>490779,5</c:v>
                </c:pt>
                <c:pt idx="527">
                  <c:v>492681,5</c:v>
                </c:pt>
                <c:pt idx="528">
                  <c:v>493806,5</c:v>
                </c:pt>
                <c:pt idx="529">
                  <c:v>494345,5</c:v>
                </c:pt>
                <c:pt idx="530">
                  <c:v>494575,5</c:v>
                </c:pt>
                <c:pt idx="531">
                  <c:v>496293,5</c:v>
                </c:pt>
                <c:pt idx="532">
                  <c:v>497572,5</c:v>
                </c:pt>
                <c:pt idx="533">
                  <c:v>499185,5</c:v>
                </c:pt>
                <c:pt idx="534">
                  <c:v>500679,5</c:v>
                </c:pt>
                <c:pt idx="535">
                  <c:v>501083,5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D-F64A-8BD5-F0ED77C4FEF0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Regression!$G$2:$G$537</c:f>
              <c:strCache>
                <c:ptCount val="536"/>
                <c:pt idx="14">
                  <c:v>Upper 95%</c:v>
                </c:pt>
                <c:pt idx="15">
                  <c:v>-931,7290417</c:v>
                </c:pt>
                <c:pt idx="16">
                  <c:v>0,517083305</c:v>
                </c:pt>
                <c:pt idx="17">
                  <c:v>0,515311043</c:v>
                </c:pt>
                <c:pt idx="18">
                  <c:v>-919,5410273</c:v>
                </c:pt>
                <c:pt idx="19">
                  <c:v>-3,974676204</c:v>
                </c:pt>
                <c:pt idx="20">
                  <c:v>929,3879604</c:v>
                </c:pt>
                <c:pt idx="21">
                  <c:v>4715,693006</c:v>
                </c:pt>
                <c:pt idx="22">
                  <c:v>38,88921963</c:v>
                </c:pt>
                <c:pt idx="27">
                  <c:v>#top speed</c:v>
                </c:pt>
                <c:pt idx="28">
                  <c:v>150</c:v>
                </c:pt>
                <c:pt idx="33">
                  <c:v>current price</c:v>
                </c:pt>
                <c:pt idx="34">
                  <c:v>28226,5</c:v>
                </c:pt>
                <c:pt idx="35">
                  <c:v>46920,5</c:v>
                </c:pt>
                <c:pt idx="36">
                  <c:v>53470,5</c:v>
                </c:pt>
                <c:pt idx="37">
                  <c:v>61928,5</c:v>
                </c:pt>
                <c:pt idx="38">
                  <c:v>65467,5</c:v>
                </c:pt>
                <c:pt idx="39">
                  <c:v>69231,5</c:v>
                </c:pt>
                <c:pt idx="40">
                  <c:v>78924,5</c:v>
                </c:pt>
                <c:pt idx="41">
                  <c:v>81507,5</c:v>
                </c:pt>
                <c:pt idx="42">
                  <c:v>87234,5</c:v>
                </c:pt>
                <c:pt idx="43">
                  <c:v>93190,5</c:v>
                </c:pt>
                <c:pt idx="44">
                  <c:v>94467,5</c:v>
                </c:pt>
                <c:pt idx="45">
                  <c:v>95533,5</c:v>
                </c:pt>
                <c:pt idx="46">
                  <c:v>96554</c:v>
                </c:pt>
                <c:pt idx="47">
                  <c:v>97280,5</c:v>
                </c:pt>
                <c:pt idx="48">
                  <c:v>97526</c:v>
                </c:pt>
                <c:pt idx="49">
                  <c:v>97969</c:v>
                </c:pt>
                <c:pt idx="50">
                  <c:v>98242,5</c:v>
                </c:pt>
                <c:pt idx="51">
                  <c:v>98254</c:v>
                </c:pt>
                <c:pt idx="52">
                  <c:v>98311,5</c:v>
                </c:pt>
                <c:pt idx="53">
                  <c:v>98489,5</c:v>
                </c:pt>
                <c:pt idx="54">
                  <c:v>102144,5</c:v>
                </c:pt>
                <c:pt idx="55">
                  <c:v>103742,5</c:v>
                </c:pt>
                <c:pt idx="56">
                  <c:v>105427,5</c:v>
                </c:pt>
                <c:pt idx="57">
                  <c:v>107147,5</c:v>
                </c:pt>
                <c:pt idx="58">
                  <c:v>107500,5</c:v>
                </c:pt>
                <c:pt idx="59">
                  <c:v>108223,5</c:v>
                </c:pt>
                <c:pt idx="60">
                  <c:v>108921,5</c:v>
                </c:pt>
                <c:pt idx="61">
                  <c:v>109828,5</c:v>
                </c:pt>
                <c:pt idx="62">
                  <c:v>110021,5</c:v>
                </c:pt>
                <c:pt idx="63">
                  <c:v>110229,5</c:v>
                </c:pt>
                <c:pt idx="64">
                  <c:v>110359,5</c:v>
                </c:pt>
                <c:pt idx="65">
                  <c:v>110883,5</c:v>
                </c:pt>
                <c:pt idx="66">
                  <c:v>111175,5</c:v>
                </c:pt>
                <c:pt idx="67">
                  <c:v>112864,5</c:v>
                </c:pt>
                <c:pt idx="68">
                  <c:v>115462,5</c:v>
                </c:pt>
                <c:pt idx="69">
                  <c:v>116254,5</c:v>
                </c:pt>
                <c:pt idx="70">
                  <c:v>118348,5</c:v>
                </c:pt>
                <c:pt idx="71">
                  <c:v>120092,5</c:v>
                </c:pt>
                <c:pt idx="72">
                  <c:v>120583,5</c:v>
                </c:pt>
                <c:pt idx="73">
                  <c:v>120869,5</c:v>
                </c:pt>
                <c:pt idx="74">
                  <c:v>122139,5</c:v>
                </c:pt>
                <c:pt idx="75">
                  <c:v>122225,5</c:v>
                </c:pt>
                <c:pt idx="76">
                  <c:v>122567,5</c:v>
                </c:pt>
                <c:pt idx="77">
                  <c:v>122843,5</c:v>
                </c:pt>
                <c:pt idx="78">
                  <c:v>123719,5</c:v>
                </c:pt>
                <c:pt idx="79">
                  <c:v>124183,5</c:v>
                </c:pt>
                <c:pt idx="80">
                  <c:v>124847,5</c:v>
                </c:pt>
                <c:pt idx="81">
                  <c:v>125721,5</c:v>
                </c:pt>
                <c:pt idx="82">
                  <c:v>126070,5</c:v>
                </c:pt>
                <c:pt idx="83">
                  <c:v>126791,5</c:v>
                </c:pt>
                <c:pt idx="84">
                  <c:v>126957,5</c:v>
                </c:pt>
                <c:pt idx="85">
                  <c:v>128489,5</c:v>
                </c:pt>
                <c:pt idx="86">
                  <c:v>128632,5</c:v>
                </c:pt>
                <c:pt idx="87">
                  <c:v>130112,5</c:v>
                </c:pt>
                <c:pt idx="88">
                  <c:v>130233,5</c:v>
                </c:pt>
                <c:pt idx="89">
                  <c:v>131893,5</c:v>
                </c:pt>
                <c:pt idx="90">
                  <c:v>132026,5</c:v>
                </c:pt>
                <c:pt idx="91">
                  <c:v>133006,5</c:v>
                </c:pt>
                <c:pt idx="92">
                  <c:v>136824,5</c:v>
                </c:pt>
                <c:pt idx="93">
                  <c:v>137169,5</c:v>
                </c:pt>
                <c:pt idx="94">
                  <c:v>140061,5</c:v>
                </c:pt>
                <c:pt idx="95">
                  <c:v>140216,5</c:v>
                </c:pt>
                <c:pt idx="96">
                  <c:v>140796,5</c:v>
                </c:pt>
                <c:pt idx="97">
                  <c:v>140798,5</c:v>
                </c:pt>
                <c:pt idx="98">
                  <c:v>141833,5</c:v>
                </c:pt>
                <c:pt idx="99">
                  <c:v>144191,5</c:v>
                </c:pt>
                <c:pt idx="100">
                  <c:v>144272,5</c:v>
                </c:pt>
                <c:pt idx="101">
                  <c:v>145880,5</c:v>
                </c:pt>
                <c:pt idx="102">
                  <c:v>145898,5</c:v>
                </c:pt>
                <c:pt idx="103">
                  <c:v>148734,5</c:v>
                </c:pt>
                <c:pt idx="104">
                  <c:v>149141,5</c:v>
                </c:pt>
                <c:pt idx="105">
                  <c:v>149899,5</c:v>
                </c:pt>
                <c:pt idx="106">
                  <c:v>150234,5</c:v>
                </c:pt>
                <c:pt idx="107">
                  <c:v>151080,5</c:v>
                </c:pt>
                <c:pt idx="108">
                  <c:v>151836,5</c:v>
                </c:pt>
                <c:pt idx="109">
                  <c:v>152125,5</c:v>
                </c:pt>
                <c:pt idx="110">
                  <c:v>152879,5</c:v>
                </c:pt>
                <c:pt idx="111">
                  <c:v>153371,5</c:v>
                </c:pt>
                <c:pt idx="112">
                  <c:v>153375,5</c:v>
                </c:pt>
                <c:pt idx="113">
                  <c:v>153381,5</c:v>
                </c:pt>
                <c:pt idx="114">
                  <c:v>156825,5</c:v>
                </c:pt>
                <c:pt idx="115">
                  <c:v>158031,5</c:v>
                </c:pt>
                <c:pt idx="116">
                  <c:v>158250,5</c:v>
                </c:pt>
                <c:pt idx="117">
                  <c:v>158741,5</c:v>
                </c:pt>
                <c:pt idx="118">
                  <c:v>158951,5</c:v>
                </c:pt>
                <c:pt idx="119">
                  <c:v>159309,5</c:v>
                </c:pt>
                <c:pt idx="120">
                  <c:v>159614,5</c:v>
                </c:pt>
                <c:pt idx="121">
                  <c:v>160150,5</c:v>
                </c:pt>
                <c:pt idx="122">
                  <c:v>160597,5</c:v>
                </c:pt>
                <c:pt idx="123">
                  <c:v>164649,5</c:v>
                </c:pt>
                <c:pt idx="124">
                  <c:v>165741,5</c:v>
                </c:pt>
                <c:pt idx="125">
                  <c:v>167281,5</c:v>
                </c:pt>
                <c:pt idx="126">
                  <c:v>167978,5</c:v>
                </c:pt>
                <c:pt idx="127">
                  <c:v>168854,5</c:v>
                </c:pt>
                <c:pt idx="128">
                  <c:v>168940,5</c:v>
                </c:pt>
                <c:pt idx="129">
                  <c:v>169125,5</c:v>
                </c:pt>
                <c:pt idx="130">
                  <c:v>169674,5</c:v>
                </c:pt>
                <c:pt idx="131">
                  <c:v>170104,5</c:v>
                </c:pt>
                <c:pt idx="132">
                  <c:v>170838,5</c:v>
                </c:pt>
                <c:pt idx="133">
                  <c:v>170960,5</c:v>
                </c:pt>
                <c:pt idx="134">
                  <c:v>172032,5</c:v>
                </c:pt>
                <c:pt idx="135">
                  <c:v>172234,5</c:v>
                </c:pt>
                <c:pt idx="136">
                  <c:v>172758,5</c:v>
                </c:pt>
                <c:pt idx="137">
                  <c:v>172859,5</c:v>
                </c:pt>
                <c:pt idx="138">
                  <c:v>174352,5</c:v>
                </c:pt>
                <c:pt idx="139">
                  <c:v>175012,5</c:v>
                </c:pt>
                <c:pt idx="140">
                  <c:v>175102,5</c:v>
                </c:pt>
                <c:pt idx="141">
                  <c:v>177509,5</c:v>
                </c:pt>
                <c:pt idx="142">
                  <c:v>177748,5</c:v>
                </c:pt>
                <c:pt idx="143">
                  <c:v>177933,5</c:v>
                </c:pt>
                <c:pt idx="144">
                  <c:v>178180,5</c:v>
                </c:pt>
                <c:pt idx="145">
                  <c:v>178642,5</c:v>
                </c:pt>
                <c:pt idx="146">
                  <c:v>178991,5</c:v>
                </c:pt>
                <c:pt idx="147">
                  <c:v>179711,5</c:v>
                </c:pt>
                <c:pt idx="148">
                  <c:v>180368,5</c:v>
                </c:pt>
                <c:pt idx="149">
                  <c:v>180476,5</c:v>
                </c:pt>
                <c:pt idx="150">
                  <c:v>180891,5</c:v>
                </c:pt>
                <c:pt idx="151">
                  <c:v>181414,5</c:v>
                </c:pt>
                <c:pt idx="152">
                  <c:v>181428,5</c:v>
                </c:pt>
                <c:pt idx="153">
                  <c:v>182219,5</c:v>
                </c:pt>
                <c:pt idx="154">
                  <c:v>183465,5</c:v>
                </c:pt>
                <c:pt idx="155">
                  <c:v>183833,5</c:v>
                </c:pt>
                <c:pt idx="156">
                  <c:v>184092,5</c:v>
                </c:pt>
                <c:pt idx="157">
                  <c:v>184900,5</c:v>
                </c:pt>
                <c:pt idx="158">
                  <c:v>185485,5</c:v>
                </c:pt>
                <c:pt idx="159">
                  <c:v>186356,5</c:v>
                </c:pt>
                <c:pt idx="160">
                  <c:v>186388,5</c:v>
                </c:pt>
                <c:pt idx="161">
                  <c:v>188131,5</c:v>
                </c:pt>
                <c:pt idx="162">
                  <c:v>188582</c:v>
                </c:pt>
                <c:pt idx="163">
                  <c:v>190956,5</c:v>
                </c:pt>
                <c:pt idx="164">
                  <c:v>192853,5</c:v>
                </c:pt>
                <c:pt idx="165">
                  <c:v>196639,5</c:v>
                </c:pt>
                <c:pt idx="166">
                  <c:v>197266</c:v>
                </c:pt>
                <c:pt idx="167">
                  <c:v>197377,5</c:v>
                </c:pt>
                <c:pt idx="168">
                  <c:v>197430,5</c:v>
                </c:pt>
                <c:pt idx="169">
                  <c:v>197714,5</c:v>
                </c:pt>
                <c:pt idx="170">
                  <c:v>198511,5</c:v>
                </c:pt>
                <c:pt idx="171">
                  <c:v>199313,5</c:v>
                </c:pt>
                <c:pt idx="172">
                  <c:v>200408,5</c:v>
                </c:pt>
                <c:pt idx="173">
                  <c:v>200794,5</c:v>
                </c:pt>
                <c:pt idx="174">
                  <c:v>201188,5</c:v>
                </c:pt>
                <c:pt idx="175">
                  <c:v>202883,5</c:v>
                </c:pt>
                <c:pt idx="176">
                  <c:v>203811,5</c:v>
                </c:pt>
                <c:pt idx="177">
                  <c:v>204833,5</c:v>
                </c:pt>
                <c:pt idx="178">
                  <c:v>205716,5</c:v>
                </c:pt>
                <c:pt idx="179">
                  <c:v>206296,5</c:v>
                </c:pt>
                <c:pt idx="180">
                  <c:v>206335,5</c:v>
                </c:pt>
                <c:pt idx="181">
                  <c:v>206836,5</c:v>
                </c:pt>
                <c:pt idx="182">
                  <c:v>206883,5</c:v>
                </c:pt>
                <c:pt idx="183">
                  <c:v>206999,5</c:v>
                </c:pt>
                <c:pt idx="184">
                  <c:v>207352,5</c:v>
                </c:pt>
                <c:pt idx="185">
                  <c:v>207480,5</c:v>
                </c:pt>
                <c:pt idx="186">
                  <c:v>208189,5</c:v>
                </c:pt>
                <c:pt idx="187">
                  <c:v>208573,5</c:v>
                </c:pt>
                <c:pt idx="188">
                  <c:v>210661,5</c:v>
                </c:pt>
                <c:pt idx="189">
                  <c:v>210777,5</c:v>
                </c:pt>
                <c:pt idx="190">
                  <c:v>211528,5</c:v>
                </c:pt>
                <c:pt idx="191">
                  <c:v>212546,5</c:v>
                </c:pt>
                <c:pt idx="192">
                  <c:v>212553,5</c:v>
                </c:pt>
                <c:pt idx="193">
                  <c:v>213768,5</c:v>
                </c:pt>
                <c:pt idx="194">
                  <c:v>215386</c:v>
                </c:pt>
                <c:pt idx="195">
                  <c:v>215633,5</c:v>
                </c:pt>
                <c:pt idx="196">
                  <c:v>216831,5</c:v>
                </c:pt>
                <c:pt idx="197">
                  <c:v>218665,5</c:v>
                </c:pt>
                <c:pt idx="198">
                  <c:v>218983,5</c:v>
                </c:pt>
                <c:pt idx="199">
                  <c:v>219462,5</c:v>
                </c:pt>
                <c:pt idx="200">
                  <c:v>221132,5</c:v>
                </c:pt>
                <c:pt idx="201">
                  <c:v>221412,5</c:v>
                </c:pt>
                <c:pt idx="202">
                  <c:v>221972,5</c:v>
                </c:pt>
                <c:pt idx="203">
                  <c:v>222063,5</c:v>
                </c:pt>
                <c:pt idx="204">
                  <c:v>223369,5</c:v>
                </c:pt>
                <c:pt idx="205">
                  <c:v>223594,5</c:v>
                </c:pt>
                <c:pt idx="206">
                  <c:v>223778,5</c:v>
                </c:pt>
                <c:pt idx="207">
                  <c:v>224359,5</c:v>
                </c:pt>
                <c:pt idx="208">
                  <c:v>224533,5</c:v>
                </c:pt>
                <c:pt idx="209">
                  <c:v>224958,5</c:v>
                </c:pt>
                <c:pt idx="210">
                  <c:v>225669,5</c:v>
                </c:pt>
                <c:pt idx="211">
                  <c:v>226087,5</c:v>
                </c:pt>
                <c:pt idx="212">
                  <c:v>227845,5</c:v>
                </c:pt>
                <c:pt idx="213">
                  <c:v>228875,5</c:v>
                </c:pt>
                <c:pt idx="214">
                  <c:v>228892,5</c:v>
                </c:pt>
                <c:pt idx="215">
                  <c:v>229749,5</c:v>
                </c:pt>
                <c:pt idx="216">
                  <c:v>230090,5</c:v>
                </c:pt>
                <c:pt idx="217">
                  <c:v>230428,5</c:v>
                </c:pt>
                <c:pt idx="218">
                  <c:v>231291,5</c:v>
                </c:pt>
                <c:pt idx="219">
                  <c:v>232526,5</c:v>
                </c:pt>
                <c:pt idx="220">
                  <c:v>232718,5</c:v>
                </c:pt>
                <c:pt idx="221">
                  <c:v>232826,5</c:v>
                </c:pt>
                <c:pt idx="222">
                  <c:v>234142,5</c:v>
                </c:pt>
                <c:pt idx="223">
                  <c:v>234835,5</c:v>
                </c:pt>
                <c:pt idx="224">
                  <c:v>235251,5</c:v>
                </c:pt>
                <c:pt idx="225">
                  <c:v>238638,5</c:v>
                </c:pt>
                <c:pt idx="226">
                  <c:v>239815,5</c:v>
                </c:pt>
                <c:pt idx="227">
                  <c:v>240296,5</c:v>
                </c:pt>
                <c:pt idx="228">
                  <c:v>240353,5</c:v>
                </c:pt>
                <c:pt idx="229">
                  <c:v>241487,5</c:v>
                </c:pt>
                <c:pt idx="230">
                  <c:v>242173,5</c:v>
                </c:pt>
                <c:pt idx="231">
                  <c:v>242273,5</c:v>
                </c:pt>
                <c:pt idx="232">
                  <c:v>242709,5</c:v>
                </c:pt>
                <c:pt idx="233">
                  <c:v>243006,5</c:v>
                </c:pt>
                <c:pt idx="234">
                  <c:v>243549,5</c:v>
                </c:pt>
                <c:pt idx="235">
                  <c:v>243565,5</c:v>
                </c:pt>
                <c:pt idx="236">
                  <c:v>244287,5</c:v>
                </c:pt>
                <c:pt idx="237">
                  <c:v>244295,5</c:v>
                </c:pt>
                <c:pt idx="238">
                  <c:v>245594,5</c:v>
                </c:pt>
                <c:pt idx="239">
                  <c:v>245854,5</c:v>
                </c:pt>
                <c:pt idx="240">
                  <c:v>247277,5</c:v>
                </c:pt>
                <c:pt idx="241">
                  <c:v>248119,5</c:v>
                </c:pt>
                <c:pt idx="242">
                  <c:v>248248,5</c:v>
                </c:pt>
                <c:pt idx="243">
                  <c:v>249765,5</c:v>
                </c:pt>
                <c:pt idx="244">
                  <c:v>250309,5</c:v>
                </c:pt>
                <c:pt idx="245">
                  <c:v>251317,5</c:v>
                </c:pt>
                <c:pt idx="246">
                  <c:v>252549,5</c:v>
                </c:pt>
                <c:pt idx="247">
                  <c:v>253476,5</c:v>
                </c:pt>
                <c:pt idx="248">
                  <c:v>253530,5</c:v>
                </c:pt>
                <c:pt idx="249">
                  <c:v>253853,5</c:v>
                </c:pt>
                <c:pt idx="250">
                  <c:v>255901,5</c:v>
                </c:pt>
                <c:pt idx="251">
                  <c:v>256331,5</c:v>
                </c:pt>
                <c:pt idx="252">
                  <c:v>256476,5</c:v>
                </c:pt>
                <c:pt idx="253">
                  <c:v>257565,5</c:v>
                </c:pt>
                <c:pt idx="254">
                  <c:v>258268,5</c:v>
                </c:pt>
                <c:pt idx="255">
                  <c:v>262126,5</c:v>
                </c:pt>
                <c:pt idx="256">
                  <c:v>264084,5</c:v>
                </c:pt>
                <c:pt idx="257">
                  <c:v>264576,5</c:v>
                </c:pt>
                <c:pt idx="258">
                  <c:v>265799,5</c:v>
                </c:pt>
                <c:pt idx="259">
                  <c:v>266983,5</c:v>
                </c:pt>
                <c:pt idx="260">
                  <c:v>267953,5</c:v>
                </c:pt>
                <c:pt idx="261">
                  <c:v>268200,5</c:v>
                </c:pt>
                <c:pt idx="262">
                  <c:v>269532,5</c:v>
                </c:pt>
                <c:pt idx="263">
                  <c:v>271010,5</c:v>
                </c:pt>
                <c:pt idx="264">
                  <c:v>272437,5</c:v>
                </c:pt>
                <c:pt idx="265">
                  <c:v>272816,5</c:v>
                </c:pt>
                <c:pt idx="266">
                  <c:v>273659,5</c:v>
                </c:pt>
                <c:pt idx="267">
                  <c:v>273674,5</c:v>
                </c:pt>
                <c:pt idx="268">
                  <c:v>274357,5</c:v>
                </c:pt>
                <c:pt idx="269">
                  <c:v>274453,5</c:v>
                </c:pt>
                <c:pt idx="270">
                  <c:v>275045,5</c:v>
                </c:pt>
                <c:pt idx="271">
                  <c:v>275837,5</c:v>
                </c:pt>
                <c:pt idx="272">
                  <c:v>276805,5</c:v>
                </c:pt>
                <c:pt idx="273">
                  <c:v>276960,5</c:v>
                </c:pt>
                <c:pt idx="274">
                  <c:v>278759,5</c:v>
                </c:pt>
                <c:pt idx="275">
                  <c:v>278993,5</c:v>
                </c:pt>
                <c:pt idx="276">
                  <c:v>279833,5</c:v>
                </c:pt>
                <c:pt idx="277">
                  <c:v>281037,5</c:v>
                </c:pt>
                <c:pt idx="278">
                  <c:v>282418,5</c:v>
                </c:pt>
                <c:pt idx="279">
                  <c:v>282496,5</c:v>
                </c:pt>
                <c:pt idx="280">
                  <c:v>282821,5</c:v>
                </c:pt>
                <c:pt idx="281">
                  <c:v>283435,5</c:v>
                </c:pt>
                <c:pt idx="282">
                  <c:v>284094,5</c:v>
                </c:pt>
                <c:pt idx="283">
                  <c:v>284462,5</c:v>
                </c:pt>
                <c:pt idx="284">
                  <c:v>284727,5</c:v>
                </c:pt>
                <c:pt idx="285">
                  <c:v>285001,5</c:v>
                </c:pt>
                <c:pt idx="286">
                  <c:v>286937,5</c:v>
                </c:pt>
                <c:pt idx="287">
                  <c:v>287093,5</c:v>
                </c:pt>
                <c:pt idx="288">
                  <c:v>287588,5</c:v>
                </c:pt>
                <c:pt idx="289">
                  <c:v>288556,5</c:v>
                </c:pt>
                <c:pt idx="290">
                  <c:v>289049,5</c:v>
                </c:pt>
                <c:pt idx="291">
                  <c:v>289570,5</c:v>
                </c:pt>
                <c:pt idx="292">
                  <c:v>291031,5</c:v>
                </c:pt>
                <c:pt idx="293">
                  <c:v>291776,5</c:v>
                </c:pt>
                <c:pt idx="294">
                  <c:v>291815,5</c:v>
                </c:pt>
                <c:pt idx="295">
                  <c:v>292308,5</c:v>
                </c:pt>
                <c:pt idx="296">
                  <c:v>292520,5</c:v>
                </c:pt>
                <c:pt idx="297">
                  <c:v>293424,5</c:v>
                </c:pt>
                <c:pt idx="298">
                  <c:v>293875,5</c:v>
                </c:pt>
                <c:pt idx="299">
                  <c:v>294378,5</c:v>
                </c:pt>
                <c:pt idx="300">
                  <c:v>294502,5</c:v>
                </c:pt>
                <c:pt idx="301">
                  <c:v>295406,5</c:v>
                </c:pt>
                <c:pt idx="302">
                  <c:v>295553,5</c:v>
                </c:pt>
                <c:pt idx="303">
                  <c:v>296565,5</c:v>
                </c:pt>
                <c:pt idx="304">
                  <c:v>299019,5</c:v>
                </c:pt>
                <c:pt idx="305">
                  <c:v>299129,5</c:v>
                </c:pt>
                <c:pt idx="306">
                  <c:v>300499,5</c:v>
                </c:pt>
                <c:pt idx="307">
                  <c:v>301042,5</c:v>
                </c:pt>
                <c:pt idx="308">
                  <c:v>301081,5</c:v>
                </c:pt>
                <c:pt idx="309">
                  <c:v>302011,5</c:v>
                </c:pt>
                <c:pt idx="310">
                  <c:v>302878,5</c:v>
                </c:pt>
                <c:pt idx="311">
                  <c:v>302929,5</c:v>
                </c:pt>
                <c:pt idx="312">
                  <c:v>303506,5</c:v>
                </c:pt>
                <c:pt idx="313">
                  <c:v>304104,5</c:v>
                </c:pt>
                <c:pt idx="314">
                  <c:v>304216,5</c:v>
                </c:pt>
                <c:pt idx="315">
                  <c:v>304923,5</c:v>
                </c:pt>
                <c:pt idx="316">
                  <c:v>305002,5</c:v>
                </c:pt>
                <c:pt idx="317">
                  <c:v>305652,5</c:v>
                </c:pt>
                <c:pt idx="318">
                  <c:v>306745,5</c:v>
                </c:pt>
                <c:pt idx="319">
                  <c:v>306982,5</c:v>
                </c:pt>
                <c:pt idx="320">
                  <c:v>307770,5</c:v>
                </c:pt>
                <c:pt idx="321">
                  <c:v>308220,5</c:v>
                </c:pt>
                <c:pt idx="322">
                  <c:v>308376,5</c:v>
                </c:pt>
                <c:pt idx="323">
                  <c:v>308643,5</c:v>
                </c:pt>
                <c:pt idx="324">
                  <c:v>311773,5</c:v>
                </c:pt>
                <c:pt idx="325">
                  <c:v>312164,5</c:v>
                </c:pt>
                <c:pt idx="326">
                  <c:v>312323,5</c:v>
                </c:pt>
                <c:pt idx="327">
                  <c:v>312454,5</c:v>
                </c:pt>
                <c:pt idx="328">
                  <c:v>313049,5</c:v>
                </c:pt>
                <c:pt idx="329">
                  <c:v>313095,5</c:v>
                </c:pt>
                <c:pt idx="330">
                  <c:v>313619,5</c:v>
                </c:pt>
                <c:pt idx="331">
                  <c:v>314523,5</c:v>
                </c:pt>
                <c:pt idx="332">
                  <c:v>314576,5</c:v>
                </c:pt>
                <c:pt idx="333">
                  <c:v>315131,5</c:v>
                </c:pt>
                <c:pt idx="334">
                  <c:v>315403,5</c:v>
                </c:pt>
                <c:pt idx="335">
                  <c:v>315542,5</c:v>
                </c:pt>
                <c:pt idx="336">
                  <c:v>315841,5</c:v>
                </c:pt>
                <c:pt idx="337">
                  <c:v>315866,5</c:v>
                </c:pt>
                <c:pt idx="338">
                  <c:v>315914,5</c:v>
                </c:pt>
                <c:pt idx="339">
                  <c:v>316387,5</c:v>
                </c:pt>
                <c:pt idx="340">
                  <c:v>316827,5</c:v>
                </c:pt>
                <c:pt idx="341">
                  <c:v>317168,5</c:v>
                </c:pt>
                <c:pt idx="342">
                  <c:v>317681,5</c:v>
                </c:pt>
                <c:pt idx="343">
                  <c:v>320391,5</c:v>
                </c:pt>
                <c:pt idx="344">
                  <c:v>322951,5</c:v>
                </c:pt>
                <c:pt idx="345">
                  <c:v>324899,5</c:v>
                </c:pt>
                <c:pt idx="346">
                  <c:v>326161,5</c:v>
                </c:pt>
                <c:pt idx="347">
                  <c:v>327075,5</c:v>
                </c:pt>
                <c:pt idx="348">
                  <c:v>327454,5</c:v>
                </c:pt>
                <c:pt idx="349">
                  <c:v>328973,5</c:v>
                </c:pt>
                <c:pt idx="350">
                  <c:v>329538,5</c:v>
                </c:pt>
                <c:pt idx="351">
                  <c:v>330281,5</c:v>
                </c:pt>
                <c:pt idx="352">
                  <c:v>330908,5</c:v>
                </c:pt>
                <c:pt idx="353">
                  <c:v>331263,5</c:v>
                </c:pt>
                <c:pt idx="354">
                  <c:v>331819,5</c:v>
                </c:pt>
                <c:pt idx="355">
                  <c:v>332478,5</c:v>
                </c:pt>
                <c:pt idx="356">
                  <c:v>333091,5</c:v>
                </c:pt>
                <c:pt idx="357">
                  <c:v>333655,5</c:v>
                </c:pt>
                <c:pt idx="358">
                  <c:v>335093,5</c:v>
                </c:pt>
                <c:pt idx="359">
                  <c:v>336181,5</c:v>
                </c:pt>
                <c:pt idx="360">
                  <c:v>338141,5</c:v>
                </c:pt>
                <c:pt idx="361">
                  <c:v>339335,5</c:v>
                </c:pt>
                <c:pt idx="362">
                  <c:v>340429,5</c:v>
                </c:pt>
                <c:pt idx="363">
                  <c:v>340961,5</c:v>
                </c:pt>
                <c:pt idx="364">
                  <c:v>343416,5</c:v>
                </c:pt>
                <c:pt idx="365">
                  <c:v>344339,5</c:v>
                </c:pt>
                <c:pt idx="366">
                  <c:v>344405,5</c:v>
                </c:pt>
                <c:pt idx="367">
                  <c:v>344820,5</c:v>
                </c:pt>
                <c:pt idx="368">
                  <c:v>347784,5</c:v>
                </c:pt>
                <c:pt idx="369">
                  <c:v>350647,5</c:v>
                </c:pt>
                <c:pt idx="370">
                  <c:v>351201,5</c:v>
                </c:pt>
                <c:pt idx="371">
                  <c:v>351318</c:v>
                </c:pt>
                <c:pt idx="372">
                  <c:v>351704,5</c:v>
                </c:pt>
                <c:pt idx="373">
                  <c:v>352284,5</c:v>
                </c:pt>
                <c:pt idx="374">
                  <c:v>352318,5</c:v>
                </c:pt>
                <c:pt idx="375">
                  <c:v>354409,5</c:v>
                </c:pt>
                <c:pt idx="376">
                  <c:v>356606,5</c:v>
                </c:pt>
                <c:pt idx="377">
                  <c:v>360647,5</c:v>
                </c:pt>
                <c:pt idx="378">
                  <c:v>360737,5</c:v>
                </c:pt>
                <c:pt idx="379">
                  <c:v>362434,5</c:v>
                </c:pt>
                <c:pt idx="380">
                  <c:v>363186,5</c:v>
                </c:pt>
                <c:pt idx="381">
                  <c:v>364155,5</c:v>
                </c:pt>
                <c:pt idx="382">
                  <c:v>365136,5</c:v>
                </c:pt>
                <c:pt idx="383">
                  <c:v>366878,5</c:v>
                </c:pt>
                <c:pt idx="384">
                  <c:v>367734,5</c:v>
                </c:pt>
                <c:pt idx="385">
                  <c:v>368522,5</c:v>
                </c:pt>
                <c:pt idx="386">
                  <c:v>369571,5</c:v>
                </c:pt>
                <c:pt idx="387">
                  <c:v>372595,5</c:v>
                </c:pt>
                <c:pt idx="388">
                  <c:v>375097,5</c:v>
                </c:pt>
                <c:pt idx="389">
                  <c:v>375370,5</c:v>
                </c:pt>
                <c:pt idx="390">
                  <c:v>376267,5</c:v>
                </c:pt>
                <c:pt idx="391">
                  <c:v>377108,5</c:v>
                </c:pt>
                <c:pt idx="392">
                  <c:v>377706,5</c:v>
                </c:pt>
                <c:pt idx="393">
                  <c:v>378071,5</c:v>
                </c:pt>
                <c:pt idx="394">
                  <c:v>378132,5</c:v>
                </c:pt>
                <c:pt idx="395">
                  <c:v>380289,5</c:v>
                </c:pt>
                <c:pt idx="396">
                  <c:v>380928,5</c:v>
                </c:pt>
                <c:pt idx="397">
                  <c:v>381351,5</c:v>
                </c:pt>
                <c:pt idx="398">
                  <c:v>381846,5</c:v>
                </c:pt>
                <c:pt idx="399">
                  <c:v>382461,5</c:v>
                </c:pt>
                <c:pt idx="400">
                  <c:v>382794,5</c:v>
                </c:pt>
                <c:pt idx="401">
                  <c:v>383570,5</c:v>
                </c:pt>
                <c:pt idx="402">
                  <c:v>383875,5</c:v>
                </c:pt>
                <c:pt idx="403">
                  <c:v>385248,5</c:v>
                </c:pt>
                <c:pt idx="404">
                  <c:v>385556,5</c:v>
                </c:pt>
                <c:pt idx="405">
                  <c:v>387321,5</c:v>
                </c:pt>
                <c:pt idx="406">
                  <c:v>388209,5</c:v>
                </c:pt>
                <c:pt idx="407">
                  <c:v>389925,5</c:v>
                </c:pt>
                <c:pt idx="408">
                  <c:v>390305,5</c:v>
                </c:pt>
                <c:pt idx="409">
                  <c:v>390756,5</c:v>
                </c:pt>
                <c:pt idx="410">
                  <c:v>390915,5</c:v>
                </c:pt>
                <c:pt idx="411">
                  <c:v>392097,5</c:v>
                </c:pt>
                <c:pt idx="412">
                  <c:v>392635,5</c:v>
                </c:pt>
                <c:pt idx="413">
                  <c:v>392920,5</c:v>
                </c:pt>
                <c:pt idx="414">
                  <c:v>394208,5</c:v>
                </c:pt>
                <c:pt idx="415">
                  <c:v>398513,5</c:v>
                </c:pt>
                <c:pt idx="416">
                  <c:v>399055,5</c:v>
                </c:pt>
                <c:pt idx="417">
                  <c:v>400027,5</c:v>
                </c:pt>
                <c:pt idx="418">
                  <c:v>400444,5</c:v>
                </c:pt>
                <c:pt idx="419">
                  <c:v>400606,5</c:v>
                </c:pt>
                <c:pt idx="420">
                  <c:v>401011,5</c:v>
                </c:pt>
                <c:pt idx="421">
                  <c:v>401120,5</c:v>
                </c:pt>
                <c:pt idx="422">
                  <c:v>402812,5</c:v>
                </c:pt>
                <c:pt idx="423">
                  <c:v>403213,5</c:v>
                </c:pt>
                <c:pt idx="424">
                  <c:v>403886,5</c:v>
                </c:pt>
                <c:pt idx="425">
                  <c:v>404800,5</c:v>
                </c:pt>
                <c:pt idx="426">
                  <c:v>406349,5</c:v>
                </c:pt>
                <c:pt idx="427">
                  <c:v>406657,5</c:v>
                </c:pt>
                <c:pt idx="428">
                  <c:v>407127,5</c:v>
                </c:pt>
                <c:pt idx="429">
                  <c:v>408203,5</c:v>
                </c:pt>
                <c:pt idx="430">
                  <c:v>408405,5</c:v>
                </c:pt>
                <c:pt idx="431">
                  <c:v>408452,5</c:v>
                </c:pt>
                <c:pt idx="432">
                  <c:v>408860,5</c:v>
                </c:pt>
                <c:pt idx="433">
                  <c:v>409312,5</c:v>
                </c:pt>
                <c:pt idx="434">
                  <c:v>410403,5</c:v>
                </c:pt>
                <c:pt idx="435">
                  <c:v>410877</c:v>
                </c:pt>
                <c:pt idx="436">
                  <c:v>412014,5</c:v>
                </c:pt>
                <c:pt idx="437">
                  <c:v>413424,5</c:v>
                </c:pt>
                <c:pt idx="438">
                  <c:v>413954,5</c:v>
                </c:pt>
                <c:pt idx="439">
                  <c:v>414938,5</c:v>
                </c:pt>
                <c:pt idx="440">
                  <c:v>415231,5</c:v>
                </c:pt>
                <c:pt idx="441">
                  <c:v>417693,5</c:v>
                </c:pt>
                <c:pt idx="442">
                  <c:v>418871,5</c:v>
                </c:pt>
                <c:pt idx="443">
                  <c:v>420075,5</c:v>
                </c:pt>
                <c:pt idx="444">
                  <c:v>420102,5</c:v>
                </c:pt>
                <c:pt idx="445">
                  <c:v>421655,5</c:v>
                </c:pt>
                <c:pt idx="446">
                  <c:v>421679,5</c:v>
                </c:pt>
                <c:pt idx="447">
                  <c:v>422439,5</c:v>
                </c:pt>
                <c:pt idx="448">
                  <c:v>422774,5</c:v>
                </c:pt>
                <c:pt idx="449">
                  <c:v>423231,5</c:v>
                </c:pt>
                <c:pt idx="450">
                  <c:v>424107,5</c:v>
                </c:pt>
                <c:pt idx="451">
                  <c:v>425083,5</c:v>
                </c:pt>
                <c:pt idx="452">
                  <c:v>425567,5</c:v>
                </c:pt>
                <c:pt idx="453">
                  <c:v>425777,5</c:v>
                </c:pt>
                <c:pt idx="454">
                  <c:v>426479,5</c:v>
                </c:pt>
                <c:pt idx="455">
                  <c:v>426796,5</c:v>
                </c:pt>
                <c:pt idx="456">
                  <c:v>427132,5</c:v>
                </c:pt>
                <c:pt idx="457">
                  <c:v>427496,5</c:v>
                </c:pt>
                <c:pt idx="458">
                  <c:v>428602,5</c:v>
                </c:pt>
                <c:pt idx="459">
                  <c:v>428955,5</c:v>
                </c:pt>
                <c:pt idx="460">
                  <c:v>429837,5</c:v>
                </c:pt>
                <c:pt idx="461">
                  <c:v>430451,5</c:v>
                </c:pt>
                <c:pt idx="462">
                  <c:v>432159,5</c:v>
                </c:pt>
                <c:pt idx="463">
                  <c:v>432951,5</c:v>
                </c:pt>
                <c:pt idx="464">
                  <c:v>433615,5</c:v>
                </c:pt>
                <c:pt idx="465">
                  <c:v>434336,5</c:v>
                </c:pt>
                <c:pt idx="466">
                  <c:v>435007,5</c:v>
                </c:pt>
                <c:pt idx="467">
                  <c:v>437043,5</c:v>
                </c:pt>
                <c:pt idx="468">
                  <c:v>437540,5</c:v>
                </c:pt>
                <c:pt idx="469">
                  <c:v>438032,5</c:v>
                </c:pt>
                <c:pt idx="470">
                  <c:v>439639,5</c:v>
                </c:pt>
                <c:pt idx="471">
                  <c:v>439864,5</c:v>
                </c:pt>
                <c:pt idx="472">
                  <c:v>440044,5</c:v>
                </c:pt>
                <c:pt idx="473">
                  <c:v>441395,5</c:v>
                </c:pt>
                <c:pt idx="474">
                  <c:v>441561,5</c:v>
                </c:pt>
                <c:pt idx="475">
                  <c:v>441863,5</c:v>
                </c:pt>
                <c:pt idx="476">
                  <c:v>443735,5</c:v>
                </c:pt>
                <c:pt idx="477">
                  <c:v>446300,5</c:v>
                </c:pt>
                <c:pt idx="478">
                  <c:v>446487,5</c:v>
                </c:pt>
                <c:pt idx="479">
                  <c:v>448106,5</c:v>
                </c:pt>
                <c:pt idx="480">
                  <c:v>448905,5</c:v>
                </c:pt>
                <c:pt idx="481">
                  <c:v>450198,5</c:v>
                </c:pt>
                <c:pt idx="482">
                  <c:v>451140,5</c:v>
                </c:pt>
                <c:pt idx="483">
                  <c:v>451307,5</c:v>
                </c:pt>
                <c:pt idx="484">
                  <c:v>453672,5</c:v>
                </c:pt>
                <c:pt idx="485">
                  <c:v>454168,5</c:v>
                </c:pt>
                <c:pt idx="486">
                  <c:v>455824,5</c:v>
                </c:pt>
                <c:pt idx="487">
                  <c:v>456154,5</c:v>
                </c:pt>
                <c:pt idx="488">
                  <c:v>456554,5</c:v>
                </c:pt>
                <c:pt idx="489">
                  <c:v>456653,5</c:v>
                </c:pt>
                <c:pt idx="490">
                  <c:v>456827,5</c:v>
                </c:pt>
                <c:pt idx="491">
                  <c:v>456840,5</c:v>
                </c:pt>
                <c:pt idx="492">
                  <c:v>457880,5</c:v>
                </c:pt>
                <c:pt idx="493">
                  <c:v>458463,5</c:v>
                </c:pt>
                <c:pt idx="494">
                  <c:v>458591,5</c:v>
                </c:pt>
                <c:pt idx="495">
                  <c:v>458833,5</c:v>
                </c:pt>
                <c:pt idx="496">
                  <c:v>459686,5</c:v>
                </c:pt>
                <c:pt idx="497">
                  <c:v>459833,5</c:v>
                </c:pt>
                <c:pt idx="498">
                  <c:v>459914,5</c:v>
                </c:pt>
                <c:pt idx="499">
                  <c:v>460019,5</c:v>
                </c:pt>
                <c:pt idx="500">
                  <c:v>461900,5</c:v>
                </c:pt>
                <c:pt idx="501">
                  <c:v>462397,5</c:v>
                </c:pt>
                <c:pt idx="502">
                  <c:v>462715,5</c:v>
                </c:pt>
                <c:pt idx="503">
                  <c:v>463054,5</c:v>
                </c:pt>
                <c:pt idx="504">
                  <c:v>464634,5</c:v>
                </c:pt>
                <c:pt idx="505">
                  <c:v>465338,5</c:v>
                </c:pt>
                <c:pt idx="506">
                  <c:v>467074,5</c:v>
                </c:pt>
                <c:pt idx="507">
                  <c:v>467471,5</c:v>
                </c:pt>
                <c:pt idx="508">
                  <c:v>469084,5</c:v>
                </c:pt>
                <c:pt idx="509">
                  <c:v>470890,5</c:v>
                </c:pt>
                <c:pt idx="510">
                  <c:v>471527,5</c:v>
                </c:pt>
                <c:pt idx="511">
                  <c:v>472972,5</c:v>
                </c:pt>
                <c:pt idx="512">
                  <c:v>474281,5</c:v>
                </c:pt>
                <c:pt idx="513">
                  <c:v>474562,5</c:v>
                </c:pt>
                <c:pt idx="514">
                  <c:v>475001,5</c:v>
                </c:pt>
                <c:pt idx="515">
                  <c:v>475273,5</c:v>
                </c:pt>
                <c:pt idx="516">
                  <c:v>475984,5</c:v>
                </c:pt>
                <c:pt idx="517">
                  <c:v>476955,5</c:v>
                </c:pt>
                <c:pt idx="518">
                  <c:v>476969,5</c:v>
                </c:pt>
                <c:pt idx="519">
                  <c:v>479318,5</c:v>
                </c:pt>
                <c:pt idx="520">
                  <c:v>482353,5</c:v>
                </c:pt>
                <c:pt idx="521">
                  <c:v>483663,5</c:v>
                </c:pt>
                <c:pt idx="522">
                  <c:v>483708,5</c:v>
                </c:pt>
                <c:pt idx="523">
                  <c:v>484480,5</c:v>
                </c:pt>
                <c:pt idx="524">
                  <c:v>486308,5</c:v>
                </c:pt>
                <c:pt idx="525">
                  <c:v>490000,5</c:v>
                </c:pt>
                <c:pt idx="526">
                  <c:v>490779,5</c:v>
                </c:pt>
                <c:pt idx="527">
                  <c:v>492681,5</c:v>
                </c:pt>
                <c:pt idx="528">
                  <c:v>493806,5</c:v>
                </c:pt>
                <c:pt idx="529">
                  <c:v>494345,5</c:v>
                </c:pt>
                <c:pt idx="530">
                  <c:v>494575,5</c:v>
                </c:pt>
                <c:pt idx="531">
                  <c:v>496293,5</c:v>
                </c:pt>
                <c:pt idx="532">
                  <c:v>497572,5</c:v>
                </c:pt>
                <c:pt idx="533">
                  <c:v>499185,5</c:v>
                </c:pt>
                <c:pt idx="534">
                  <c:v>500679,5</c:v>
                </c:pt>
                <c:pt idx="535">
                  <c:v>501083,5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D-F64A-8BD5-F0ED77C4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02815"/>
        <c:axId val="1582704463"/>
      </c:scatterChart>
      <c:valAx>
        <c:axId val="158270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speed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2704463"/>
        <c:crosses val="autoZero"/>
        <c:crossBetween val="midCat"/>
      </c:valAx>
      <c:valAx>
        <c:axId val="158270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8270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Regression!$F$36:$F$566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Regression!$G$36:$G$566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A-DE43-A812-09C25EE7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38367"/>
        <c:axId val="2072040015"/>
      </c:scatterChart>
      <c:valAx>
        <c:axId val="207203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40015"/>
        <c:crosses val="autoZero"/>
        <c:crossBetween val="midCat"/>
      </c:valAx>
      <c:valAx>
        <c:axId val="207204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38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on road now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Regression!$B$2:$B$537</c:f>
              <c:strCache>
                <c:ptCount val="536"/>
                <c:pt idx="2">
                  <c:v>0,99770219</c:v>
                </c:pt>
                <c:pt idx="3">
                  <c:v>0,995409659</c:v>
                </c:pt>
                <c:pt idx="4">
                  <c:v>0,995348221</c:v>
                </c:pt>
                <c:pt idx="5">
                  <c:v>8615,349726</c:v>
                </c:pt>
                <c:pt idx="6">
                  <c:v>531</c:v>
                </c:pt>
                <c:pt idx="9">
                  <c:v>df</c:v>
                </c:pt>
                <c:pt idx="10">
                  <c:v>7</c:v>
                </c:pt>
                <c:pt idx="11">
                  <c:v>523</c:v>
                </c:pt>
                <c:pt idx="12">
                  <c:v>530</c:v>
                </c:pt>
                <c:pt idx="14">
                  <c:v>Coefficients</c:v>
                </c:pt>
                <c:pt idx="15">
                  <c:v>-15611,72955</c:v>
                </c:pt>
                <c:pt idx="16">
                  <c:v>0,504219641</c:v>
                </c:pt>
                <c:pt idx="17">
                  <c:v>0,502512575</c:v>
                </c:pt>
                <c:pt idx="18">
                  <c:v>-1347,79767</c:v>
                </c:pt>
                <c:pt idx="19">
                  <c:v>-3,99986593</c:v>
                </c:pt>
                <c:pt idx="20">
                  <c:v>404,2377679</c:v>
                </c:pt>
                <c:pt idx="21">
                  <c:v>4448,227382</c:v>
                </c:pt>
                <c:pt idx="22">
                  <c:v>0,174057057</c:v>
                </c:pt>
                <c:pt idx="27">
                  <c:v>#on road now</c:v>
                </c:pt>
                <c:pt idx="28">
                  <c:v>54300</c:v>
                </c:pt>
                <c:pt idx="33">
                  <c:v>Predicted current price</c:v>
                </c:pt>
                <c:pt idx="34">
                  <c:v>102802,0437</c:v>
                </c:pt>
                <c:pt idx="35">
                  <c:v>92342,00615</c:v>
                </c:pt>
                <c:pt idx="36">
                  <c:v>105128,6681</c:v>
                </c:pt>
                <c:pt idx="37">
                  <c:v>92242,4316</c:v>
                </c:pt>
                <c:pt idx="38">
                  <c:v>563811,8887</c:v>
                </c:pt>
                <c:pt idx="39">
                  <c:v>579453,0956</c:v>
                </c:pt>
                <c:pt idx="40">
                  <c:v>563151,2894</c:v>
                </c:pt>
                <c:pt idx="41">
                  <c:v>534771,9872</c:v>
                </c:pt>
                <c:pt idx="42">
                  <c:v>542032,3659</c:v>
                </c:pt>
                <c:pt idx="43">
                  <c:v>531967,0049</c:v>
                </c:pt>
                <c:pt idx="44">
                  <c:v>527665,7958</c:v>
                </c:pt>
                <c:pt idx="45">
                  <c:v>507825,6846</c:v>
                </c:pt>
                <c:pt idx="46">
                  <c:v>535719,5562</c:v>
                </c:pt>
                <c:pt idx="47">
                  <c:v>524842,3559</c:v>
                </c:pt>
                <c:pt idx="48">
                  <c:v>535701,7279</c:v>
                </c:pt>
                <c:pt idx="49">
                  <c:v>534071,4429</c:v>
                </c:pt>
                <c:pt idx="50">
                  <c:v>500836,4485</c:v>
                </c:pt>
                <c:pt idx="51">
                  <c:v>519211,8622</c:v>
                </c:pt>
                <c:pt idx="52">
                  <c:v>510919,5703</c:v>
                </c:pt>
                <c:pt idx="53">
                  <c:v>508952,6618</c:v>
                </c:pt>
                <c:pt idx="54">
                  <c:v>497121,5358</c:v>
                </c:pt>
                <c:pt idx="55">
                  <c:v>524647,059</c:v>
                </c:pt>
                <c:pt idx="56">
                  <c:v>506064,5231</c:v>
                </c:pt>
                <c:pt idx="57">
                  <c:v>499979,9252</c:v>
                </c:pt>
                <c:pt idx="58">
                  <c:v>507780,2362</c:v>
                </c:pt>
                <c:pt idx="59">
                  <c:v>512395,4417</c:v>
                </c:pt>
                <c:pt idx="60">
                  <c:v>510519,0753</c:v>
                </c:pt>
                <c:pt idx="61">
                  <c:v>513984,2146</c:v>
                </c:pt>
                <c:pt idx="62">
                  <c:v>509359,8617</c:v>
                </c:pt>
                <c:pt idx="63">
                  <c:v>510408,7574</c:v>
                </c:pt>
                <c:pt idx="64">
                  <c:v>497867,6345</c:v>
                </c:pt>
                <c:pt idx="65">
                  <c:v>480563,4201</c:v>
                </c:pt>
                <c:pt idx="66">
                  <c:v>480912,055</c:v>
                </c:pt>
                <c:pt idx="67">
                  <c:v>510933,4133</c:v>
                </c:pt>
                <c:pt idx="68">
                  <c:v>503829,8898</c:v>
                </c:pt>
                <c:pt idx="69">
                  <c:v>497151,3421</c:v>
                </c:pt>
                <c:pt idx="70">
                  <c:v>499127,5516</c:v>
                </c:pt>
                <c:pt idx="71">
                  <c:v>475460,2118</c:v>
                </c:pt>
                <c:pt idx="72">
                  <c:v>503268,3719</c:v>
                </c:pt>
                <c:pt idx="73">
                  <c:v>504345,3652</c:v>
                </c:pt>
                <c:pt idx="74">
                  <c:v>499633,2476</c:v>
                </c:pt>
                <c:pt idx="75">
                  <c:v>498433,6629</c:v>
                </c:pt>
                <c:pt idx="76">
                  <c:v>498375,0174</c:v>
                </c:pt>
                <c:pt idx="77">
                  <c:v>501872,6415</c:v>
                </c:pt>
                <c:pt idx="78">
                  <c:v>494497,7921</c:v>
                </c:pt>
                <c:pt idx="79">
                  <c:v>463961,6379</c:v>
                </c:pt>
                <c:pt idx="80">
                  <c:v>492746,8475</c:v>
                </c:pt>
                <c:pt idx="81">
                  <c:v>495642,9728</c:v>
                </c:pt>
                <c:pt idx="82">
                  <c:v>489045,5864</c:v>
                </c:pt>
                <c:pt idx="83">
                  <c:v>487009,3298</c:v>
                </c:pt>
                <c:pt idx="84">
                  <c:v>479218,9383</c:v>
                </c:pt>
                <c:pt idx="85">
                  <c:v>457950,3959</c:v>
                </c:pt>
                <c:pt idx="86">
                  <c:v>466189,999</c:v>
                </c:pt>
                <c:pt idx="87">
                  <c:v>469673,9663</c:v>
                </c:pt>
                <c:pt idx="88">
                  <c:v>465185,3178</c:v>
                </c:pt>
                <c:pt idx="89">
                  <c:v>482909,223</c:v>
                </c:pt>
                <c:pt idx="90">
                  <c:v>467033,3684</c:v>
                </c:pt>
                <c:pt idx="91">
                  <c:v>478749,5802</c:v>
                </c:pt>
                <c:pt idx="92">
                  <c:v>473434,8395</c:v>
                </c:pt>
                <c:pt idx="93">
                  <c:v>465008,8885</c:v>
                </c:pt>
                <c:pt idx="94">
                  <c:v>458913,8597</c:v>
                </c:pt>
                <c:pt idx="95">
                  <c:v>461771,0657</c:v>
                </c:pt>
                <c:pt idx="96">
                  <c:v>456068,49</c:v>
                </c:pt>
                <c:pt idx="97">
                  <c:v>468129,3584</c:v>
                </c:pt>
                <c:pt idx="98">
                  <c:v>458639,5483</c:v>
                </c:pt>
                <c:pt idx="99">
                  <c:v>459065,5574</c:v>
                </c:pt>
                <c:pt idx="100">
                  <c:v>470323,6089</c:v>
                </c:pt>
                <c:pt idx="101">
                  <c:v>473769,2494</c:v>
                </c:pt>
                <c:pt idx="102">
                  <c:v>463357,7548</c:v>
                </c:pt>
                <c:pt idx="103">
                  <c:v>463887,5658</c:v>
                </c:pt>
                <c:pt idx="104">
                  <c:v>463140,5015</c:v>
                </c:pt>
                <c:pt idx="105">
                  <c:v>439586,1903</c:v>
                </c:pt>
                <c:pt idx="106">
                  <c:v>465373,3613</c:v>
                </c:pt>
                <c:pt idx="107">
                  <c:v>464519,5492</c:v>
                </c:pt>
                <c:pt idx="108">
                  <c:v>464650,9378</c:v>
                </c:pt>
                <c:pt idx="109">
                  <c:v>451754,7391</c:v>
                </c:pt>
                <c:pt idx="110">
                  <c:v>455705,4857</c:v>
                </c:pt>
                <c:pt idx="111">
                  <c:v>454772,8746</c:v>
                </c:pt>
                <c:pt idx="112">
                  <c:v>464433,7321</c:v>
                </c:pt>
                <c:pt idx="113">
                  <c:v>463479,3404</c:v>
                </c:pt>
                <c:pt idx="114">
                  <c:v>456435,2987</c:v>
                </c:pt>
                <c:pt idx="115">
                  <c:v>465390,6117</c:v>
                </c:pt>
                <c:pt idx="116">
                  <c:v>445484,8929</c:v>
                </c:pt>
                <c:pt idx="117">
                  <c:v>452445,8738</c:v>
                </c:pt>
                <c:pt idx="118">
                  <c:v>454052,1541</c:v>
                </c:pt>
                <c:pt idx="119">
                  <c:v>447498,187</c:v>
                </c:pt>
                <c:pt idx="120">
                  <c:v>433732,8648</c:v>
                </c:pt>
                <c:pt idx="121">
                  <c:v>439958,6155</c:v>
                </c:pt>
                <c:pt idx="122">
                  <c:v>447493,2747</c:v>
                </c:pt>
                <c:pt idx="123">
                  <c:v>452866,4871</c:v>
                </c:pt>
                <c:pt idx="124">
                  <c:v>453556,2781</c:v>
                </c:pt>
                <c:pt idx="125">
                  <c:v>441321,2628</c:v>
                </c:pt>
                <c:pt idx="126">
                  <c:v>455374,117</c:v>
                </c:pt>
                <c:pt idx="127">
                  <c:v>435379,9277</c:v>
                </c:pt>
                <c:pt idx="128">
                  <c:v>449448,1125</c:v>
                </c:pt>
                <c:pt idx="129">
                  <c:v>443972,7481</c:v>
                </c:pt>
                <c:pt idx="130">
                  <c:v>438241,4396</c:v>
                </c:pt>
                <c:pt idx="131">
                  <c:v>435240,4165</c:v>
                </c:pt>
                <c:pt idx="132">
                  <c:v>428462,0228</c:v>
                </c:pt>
                <c:pt idx="133">
                  <c:v>447463,1202</c:v>
                </c:pt>
                <c:pt idx="134">
                  <c:v>440707,7596</c:v>
                </c:pt>
                <c:pt idx="135">
                  <c:v>434600,233</c:v>
                </c:pt>
                <c:pt idx="136">
                  <c:v>442343,6261</c:v>
                </c:pt>
                <c:pt idx="137">
                  <c:v>413442,2115</c:v>
                </c:pt>
                <c:pt idx="138">
                  <c:v>423551,7073</c:v>
                </c:pt>
                <c:pt idx="139">
                  <c:v>431890,9149</c:v>
                </c:pt>
                <c:pt idx="140">
                  <c:v>426845,8769</c:v>
                </c:pt>
                <c:pt idx="141">
                  <c:v>438176,8989</c:v>
                </c:pt>
                <c:pt idx="142">
                  <c:v>437051,0858</c:v>
                </c:pt>
                <c:pt idx="143">
                  <c:v>437613,3729</c:v>
                </c:pt>
                <c:pt idx="144">
                  <c:v>407670,0953</c:v>
                </c:pt>
                <c:pt idx="145">
                  <c:v>436616,6165</c:v>
                </c:pt>
                <c:pt idx="146">
                  <c:v>423388,7685</c:v>
                </c:pt>
                <c:pt idx="147">
                  <c:v>436892,9228</c:v>
                </c:pt>
                <c:pt idx="148">
                  <c:v>421073,2708</c:v>
                </c:pt>
                <c:pt idx="149">
                  <c:v>436701,668</c:v>
                </c:pt>
                <c:pt idx="150">
                  <c:v>414787,6804</c:v>
                </c:pt>
                <c:pt idx="151">
                  <c:v>414801,8467</c:v>
                </c:pt>
                <c:pt idx="152">
                  <c:v>432059,5852</c:v>
                </c:pt>
                <c:pt idx="153">
                  <c:v>431542,9315</c:v>
                </c:pt>
                <c:pt idx="154">
                  <c:v>402483,0613</c:v>
                </c:pt>
                <c:pt idx="155">
                  <c:v>404000,6817</c:v>
                </c:pt>
                <c:pt idx="156">
                  <c:v>431211,5623</c:v>
                </c:pt>
                <c:pt idx="157">
                  <c:v>400780,8362</c:v>
                </c:pt>
                <c:pt idx="158">
                  <c:v>426270,4229</c:v>
                </c:pt>
                <c:pt idx="159">
                  <c:v>427513,1829</c:v>
                </c:pt>
                <c:pt idx="160">
                  <c:v>411749,2093</c:v>
                </c:pt>
                <c:pt idx="161">
                  <c:v>428057,339</c:v>
                </c:pt>
                <c:pt idx="162">
                  <c:v>417771,6373</c:v>
                </c:pt>
                <c:pt idx="163">
                  <c:v>408399,5416</c:v>
                </c:pt>
                <c:pt idx="164">
                  <c:v>421737,2203</c:v>
                </c:pt>
                <c:pt idx="165">
                  <c:v>422331,3428</c:v>
                </c:pt>
                <c:pt idx="166">
                  <c:v>418140,7865</c:v>
                </c:pt>
                <c:pt idx="167">
                  <c:v>405303,4403</c:v>
                </c:pt>
                <c:pt idx="168">
                  <c:v>406467,4733</c:v>
                </c:pt>
                <c:pt idx="169">
                  <c:v>405370,8827</c:v>
                </c:pt>
                <c:pt idx="170">
                  <c:v>411677,1394</c:v>
                </c:pt>
                <c:pt idx="171">
                  <c:v>388113,1083</c:v>
                </c:pt>
                <c:pt idx="172">
                  <c:v>416543,581</c:v>
                </c:pt>
                <c:pt idx="173">
                  <c:v>408282,0054</c:v>
                </c:pt>
                <c:pt idx="174">
                  <c:v>405496,5074</c:v>
                </c:pt>
                <c:pt idx="175">
                  <c:v>403166,4372</c:v>
                </c:pt>
                <c:pt idx="176">
                  <c:v>409324,9917</c:v>
                </c:pt>
                <c:pt idx="177">
                  <c:v>404484,655</c:v>
                </c:pt>
                <c:pt idx="178">
                  <c:v>398578,7707</c:v>
                </c:pt>
                <c:pt idx="179">
                  <c:v>400217,7145</c:v>
                </c:pt>
                <c:pt idx="180">
                  <c:v>381409,3019</c:v>
                </c:pt>
                <c:pt idx="181">
                  <c:v>390728,4942</c:v>
                </c:pt>
                <c:pt idx="182">
                  <c:v>410761,8976</c:v>
                </c:pt>
                <c:pt idx="183">
                  <c:v>405041,0527</c:v>
                </c:pt>
                <c:pt idx="184">
                  <c:v>393464,6783</c:v>
                </c:pt>
                <c:pt idx="185">
                  <c:v>407055,1022</c:v>
                </c:pt>
                <c:pt idx="186">
                  <c:v>388806,0829</c:v>
                </c:pt>
                <c:pt idx="187">
                  <c:v>394310,0577</c:v>
                </c:pt>
                <c:pt idx="188">
                  <c:v>388683,5972</c:v>
                </c:pt>
                <c:pt idx="189">
                  <c:v>372203,4394</c:v>
                </c:pt>
                <c:pt idx="190">
                  <c:v>390842,6688</c:v>
                </c:pt>
                <c:pt idx="191">
                  <c:v>385746,6271</c:v>
                </c:pt>
                <c:pt idx="192">
                  <c:v>393151,9051</c:v>
                </c:pt>
                <c:pt idx="193">
                  <c:v>383519,5589</c:v>
                </c:pt>
                <c:pt idx="194">
                  <c:v>399392,3336</c:v>
                </c:pt>
                <c:pt idx="195">
                  <c:v>369715,8445</c:v>
                </c:pt>
                <c:pt idx="196">
                  <c:v>389989,6163</c:v>
                </c:pt>
                <c:pt idx="197">
                  <c:v>391561,2362</c:v>
                </c:pt>
                <c:pt idx="198">
                  <c:v>392239,5249</c:v>
                </c:pt>
                <c:pt idx="199">
                  <c:v>391246,0567</c:v>
                </c:pt>
                <c:pt idx="200">
                  <c:v>389963,1548</c:v>
                </c:pt>
                <c:pt idx="201">
                  <c:v>373521,4606</c:v>
                </c:pt>
                <c:pt idx="202">
                  <c:v>384120,0997</c:v>
                </c:pt>
                <c:pt idx="203">
                  <c:v>387967,4151</c:v>
                </c:pt>
                <c:pt idx="204">
                  <c:v>377282,0091</c:v>
                </c:pt>
                <c:pt idx="205">
                  <c:v>372392,1272</c:v>
                </c:pt>
                <c:pt idx="206">
                  <c:v>381100,8493</c:v>
                </c:pt>
                <c:pt idx="207">
                  <c:v>383067,9813</c:v>
                </c:pt>
                <c:pt idx="208">
                  <c:v>374717,5846</c:v>
                </c:pt>
                <c:pt idx="209">
                  <c:v>387779,7948</c:v>
                </c:pt>
                <c:pt idx="210">
                  <c:v>370412,1779</c:v>
                </c:pt>
                <c:pt idx="211">
                  <c:v>382028,7601</c:v>
                </c:pt>
                <c:pt idx="212">
                  <c:v>384691,8832</c:v>
                </c:pt>
                <c:pt idx="213">
                  <c:v>373672,5584</c:v>
                </c:pt>
                <c:pt idx="214">
                  <c:v>384518,2813</c:v>
                </c:pt>
                <c:pt idx="215">
                  <c:v>379714,7344</c:v>
                </c:pt>
                <c:pt idx="216">
                  <c:v>376788,3917</c:v>
                </c:pt>
                <c:pt idx="217">
                  <c:v>369707,7104</c:v>
                </c:pt>
                <c:pt idx="218">
                  <c:v>369148,068</c:v>
                </c:pt>
                <c:pt idx="219">
                  <c:v>367134,6324</c:v>
                </c:pt>
                <c:pt idx="220">
                  <c:v>374516,6842</c:v>
                </c:pt>
                <c:pt idx="221">
                  <c:v>369912,1046</c:v>
                </c:pt>
                <c:pt idx="222">
                  <c:v>356717,2021</c:v>
                </c:pt>
                <c:pt idx="223">
                  <c:v>369298,2946</c:v>
                </c:pt>
                <c:pt idx="224">
                  <c:v>349431,386</c:v>
                </c:pt>
                <c:pt idx="225">
                  <c:v>354862,0849</c:v>
                </c:pt>
                <c:pt idx="226">
                  <c:v>334619,6522</c:v>
                </c:pt>
                <c:pt idx="227">
                  <c:v>362841,0803</c:v>
                </c:pt>
                <c:pt idx="228">
                  <c:v>332406,2649</c:v>
                </c:pt>
                <c:pt idx="229">
                  <c:v>355911,1791</c:v>
                </c:pt>
                <c:pt idx="230">
                  <c:v>359941,4078</c:v>
                </c:pt>
                <c:pt idx="231">
                  <c:v>345091,2194</c:v>
                </c:pt>
                <c:pt idx="232">
                  <c:v>346442,7023</c:v>
                </c:pt>
                <c:pt idx="233">
                  <c:v>355116,6762</c:v>
                </c:pt>
                <c:pt idx="234">
                  <c:v>356964,108</c:v>
                </c:pt>
                <c:pt idx="235">
                  <c:v>349208,7514</c:v>
                </c:pt>
                <c:pt idx="236">
                  <c:v>348712,5309</c:v>
                </c:pt>
                <c:pt idx="237">
                  <c:v>351822,2063</c:v>
                </c:pt>
                <c:pt idx="238">
                  <c:v>342426,9209</c:v>
                </c:pt>
                <c:pt idx="239">
                  <c:v>335633,13</c:v>
                </c:pt>
                <c:pt idx="240">
                  <c:v>336529,6766</c:v>
                </c:pt>
                <c:pt idx="241">
                  <c:v>318452,9416</c:v>
                </c:pt>
                <c:pt idx="242">
                  <c:v>347628,8221</c:v>
                </c:pt>
                <c:pt idx="243">
                  <c:v>341657,9631</c:v>
                </c:pt>
                <c:pt idx="244">
                  <c:v>338015,7721</c:v>
                </c:pt>
                <c:pt idx="245">
                  <c:v>340988,8773</c:v>
                </c:pt>
                <c:pt idx="246">
                  <c:v>340857,9006</c:v>
                </c:pt>
                <c:pt idx="247">
                  <c:v>328674,3744</c:v>
                </c:pt>
                <c:pt idx="248">
                  <c:v>340850,4705</c:v>
                </c:pt>
                <c:pt idx="249">
                  <c:v>342214,2511</c:v>
                </c:pt>
                <c:pt idx="250">
                  <c:v>327998,5865</c:v>
                </c:pt>
                <c:pt idx="251">
                  <c:v>339780,9673</c:v>
                </c:pt>
                <c:pt idx="252">
                  <c:v>331056,6073</c:v>
                </c:pt>
                <c:pt idx="253">
                  <c:v>327356,7634</c:v>
                </c:pt>
                <c:pt idx="254">
                  <c:v>333501,3159</c:v>
                </c:pt>
                <c:pt idx="255">
                  <c:v>336786,338</c:v>
                </c:pt>
                <c:pt idx="256">
                  <c:v>322372,2608</c:v>
                </c:pt>
                <c:pt idx="257">
                  <c:v>327239,0944</c:v>
                </c:pt>
                <c:pt idx="258">
                  <c:v>329002,0676</c:v>
                </c:pt>
                <c:pt idx="259">
                  <c:v>302767,1313</c:v>
                </c:pt>
                <c:pt idx="260">
                  <c:v>325490,5684</c:v>
                </c:pt>
                <c:pt idx="261">
                  <c:v>315141,0321</c:v>
                </c:pt>
                <c:pt idx="262">
                  <c:v>323476,8179</c:v>
                </c:pt>
                <c:pt idx="263">
                  <c:v>324791,1261</c:v>
                </c:pt>
                <c:pt idx="264">
                  <c:v>316937,9877</c:v>
                </c:pt>
                <c:pt idx="265">
                  <c:v>312895,3122</c:v>
                </c:pt>
                <c:pt idx="266">
                  <c:v>324871,846</c:v>
                </c:pt>
                <c:pt idx="267">
                  <c:v>311869,1644</c:v>
                </c:pt>
                <c:pt idx="268">
                  <c:v>314446,8185</c:v>
                </c:pt>
                <c:pt idx="269">
                  <c:v>323858,5975</c:v>
                </c:pt>
                <c:pt idx="270">
                  <c:v>310513,8368</c:v>
                </c:pt>
                <c:pt idx="271">
                  <c:v>316354,9751</c:v>
                </c:pt>
                <c:pt idx="272">
                  <c:v>324560,783</c:v>
                </c:pt>
                <c:pt idx="273">
                  <c:v>319780,1283</c:v>
                </c:pt>
                <c:pt idx="274">
                  <c:v>320747,9363</c:v>
                </c:pt>
                <c:pt idx="275">
                  <c:v>311513,2319</c:v>
                </c:pt>
                <c:pt idx="276">
                  <c:v>323715,9694</c:v>
                </c:pt>
                <c:pt idx="277">
                  <c:v>305508,1846</c:v>
                </c:pt>
                <c:pt idx="278">
                  <c:v>314416,7346</c:v>
                </c:pt>
                <c:pt idx="279">
                  <c:v>310480,7502</c:v>
                </c:pt>
                <c:pt idx="280">
                  <c:v>306112,6404</c:v>
                </c:pt>
                <c:pt idx="281">
                  <c:v>310140,6157</c:v>
                </c:pt>
                <c:pt idx="282">
                  <c:v>312677,0372</c:v>
                </c:pt>
                <c:pt idx="283">
                  <c:v>307007,6658</c:v>
                </c:pt>
                <c:pt idx="284">
                  <c:v>312092,4452</c:v>
                </c:pt>
                <c:pt idx="285">
                  <c:v>298542,435</c:v>
                </c:pt>
                <c:pt idx="286">
                  <c:v>299454,165</c:v>
                </c:pt>
                <c:pt idx="287">
                  <c:v>294324,2511</c:v>
                </c:pt>
                <c:pt idx="288">
                  <c:v>308090,0902</c:v>
                </c:pt>
                <c:pt idx="289">
                  <c:v>297844,4617</c:v>
                </c:pt>
                <c:pt idx="290">
                  <c:v>305291,0743</c:v>
                </c:pt>
                <c:pt idx="291">
                  <c:v>297711,3816</c:v>
                </c:pt>
                <c:pt idx="292">
                  <c:v>306461,8246</c:v>
                </c:pt>
                <c:pt idx="293">
                  <c:v>302230,5763</c:v>
                </c:pt>
                <c:pt idx="294">
                  <c:v>305399,2461</c:v>
                </c:pt>
                <c:pt idx="295">
                  <c:v>304251,4463</c:v>
                </c:pt>
                <c:pt idx="296">
                  <c:v>301646,6819</c:v>
                </c:pt>
                <c:pt idx="297">
                  <c:v>307604,2916</c:v>
                </c:pt>
                <c:pt idx="298">
                  <c:v>302118,0525</c:v>
                </c:pt>
                <c:pt idx="299">
                  <c:v>304516,6428</c:v>
                </c:pt>
                <c:pt idx="300">
                  <c:v>297401,8038</c:v>
                </c:pt>
                <c:pt idx="301">
                  <c:v>284805,7693</c:v>
                </c:pt>
                <c:pt idx="302">
                  <c:v>277236,5667</c:v>
                </c:pt>
                <c:pt idx="303">
                  <c:v>303878,9691</c:v>
                </c:pt>
                <c:pt idx="304">
                  <c:v>288713,3542</c:v>
                </c:pt>
                <c:pt idx="305">
                  <c:v>286919,4502</c:v>
                </c:pt>
                <c:pt idx="306">
                  <c:v>299480,2942</c:v>
                </c:pt>
                <c:pt idx="307">
                  <c:v>301717,5152</c:v>
                </c:pt>
                <c:pt idx="308">
                  <c:v>293207,7082</c:v>
                </c:pt>
                <c:pt idx="309">
                  <c:v>295627,6425</c:v>
                </c:pt>
                <c:pt idx="310">
                  <c:v>298814,9296</c:v>
                </c:pt>
                <c:pt idx="311">
                  <c:v>286036,8645</c:v>
                </c:pt>
                <c:pt idx="312">
                  <c:v>284509,2922</c:v>
                </c:pt>
                <c:pt idx="313">
                  <c:v>284437,8567</c:v>
                </c:pt>
                <c:pt idx="314">
                  <c:v>276996,578</c:v>
                </c:pt>
                <c:pt idx="315">
                  <c:v>292721,0267</c:v>
                </c:pt>
                <c:pt idx="316">
                  <c:v>281226,6337</c:v>
                </c:pt>
                <c:pt idx="317">
                  <c:v>280662,8156</c:v>
                </c:pt>
                <c:pt idx="318">
                  <c:v>295796,7205</c:v>
                </c:pt>
                <c:pt idx="319">
                  <c:v>291324,7427</c:v>
                </c:pt>
                <c:pt idx="320">
                  <c:v>291422,5297</c:v>
                </c:pt>
                <c:pt idx="321">
                  <c:v>285663,5263</c:v>
                </c:pt>
                <c:pt idx="322">
                  <c:v>286876,267</c:v>
                </c:pt>
                <c:pt idx="323">
                  <c:v>282538,5125</c:v>
                </c:pt>
                <c:pt idx="324">
                  <c:v>289955,0412</c:v>
                </c:pt>
                <c:pt idx="325">
                  <c:v>292407,193</c:v>
                </c:pt>
                <c:pt idx="326">
                  <c:v>259632,5124</c:v>
                </c:pt>
                <c:pt idx="327">
                  <c:v>287101,6361</c:v>
                </c:pt>
                <c:pt idx="328">
                  <c:v>268318,2925</c:v>
                </c:pt>
                <c:pt idx="329">
                  <c:v>272633,4099</c:v>
                </c:pt>
                <c:pt idx="330">
                  <c:v>287405,2427</c:v>
                </c:pt>
                <c:pt idx="331">
                  <c:v>287208,746</c:v>
                </c:pt>
                <c:pt idx="332">
                  <c:v>280624,5863</c:v>
                </c:pt>
                <c:pt idx="333">
                  <c:v>269412,0366</c:v>
                </c:pt>
                <c:pt idx="334">
                  <c:v>281912,9313</c:v>
                </c:pt>
                <c:pt idx="335">
                  <c:v>280361,7486</c:v>
                </c:pt>
                <c:pt idx="336">
                  <c:v>277513,6361</c:v>
                </c:pt>
                <c:pt idx="337">
                  <c:v>262176,9388</c:v>
                </c:pt>
                <c:pt idx="338">
                  <c:v>282012,3205</c:v>
                </c:pt>
                <c:pt idx="339">
                  <c:v>279686,2803</c:v>
                </c:pt>
                <c:pt idx="340">
                  <c:v>272545,0422</c:v>
                </c:pt>
                <c:pt idx="341">
                  <c:v>266384,8346</c:v>
                </c:pt>
                <c:pt idx="342">
                  <c:v>274664,7415</c:v>
                </c:pt>
                <c:pt idx="343">
                  <c:v>276393,6811</c:v>
                </c:pt>
                <c:pt idx="344">
                  <c:v>244339,3488</c:v>
                </c:pt>
                <c:pt idx="345">
                  <c:v>258776,9217</c:v>
                </c:pt>
                <c:pt idx="346">
                  <c:v>272786,4528</c:v>
                </c:pt>
                <c:pt idx="347">
                  <c:v>270087,9258</c:v>
                </c:pt>
                <c:pt idx="348">
                  <c:v>267211,596</c:v>
                </c:pt>
                <c:pt idx="349">
                  <c:v>267402,703</c:v>
                </c:pt>
                <c:pt idx="350">
                  <c:v>244855,6772</c:v>
                </c:pt>
                <c:pt idx="351">
                  <c:v>264497,0151</c:v>
                </c:pt>
                <c:pt idx="352">
                  <c:v>263372,7837</c:v>
                </c:pt>
                <c:pt idx="353">
                  <c:v>247757,2423</c:v>
                </c:pt>
                <c:pt idx="354">
                  <c:v>260820,8904</c:v>
                </c:pt>
                <c:pt idx="355">
                  <c:v>247794,7095</c:v>
                </c:pt>
                <c:pt idx="356">
                  <c:v>249767,3379</c:v>
                </c:pt>
                <c:pt idx="357">
                  <c:v>246791,165</c:v>
                </c:pt>
                <c:pt idx="358">
                  <c:v>252175,4178</c:v>
                </c:pt>
                <c:pt idx="359">
                  <c:v>260885,7624</c:v>
                </c:pt>
                <c:pt idx="360">
                  <c:v>250014,3817</c:v>
                </c:pt>
                <c:pt idx="361">
                  <c:v>227019,7146</c:v>
                </c:pt>
                <c:pt idx="362">
                  <c:v>247026,4118</c:v>
                </c:pt>
                <c:pt idx="363">
                  <c:v>249285,1814</c:v>
                </c:pt>
                <c:pt idx="364">
                  <c:v>252213,8806</c:v>
                </c:pt>
                <c:pt idx="365">
                  <c:v>242173,6583</c:v>
                </c:pt>
                <c:pt idx="366">
                  <c:v>243498,6716</c:v>
                </c:pt>
                <c:pt idx="367">
                  <c:v>241512,6124</c:v>
                </c:pt>
                <c:pt idx="368">
                  <c:v>238222,0837</c:v>
                </c:pt>
                <c:pt idx="369">
                  <c:v>239183,491</c:v>
                </c:pt>
                <c:pt idx="370">
                  <c:v>245461,2722</c:v>
                </c:pt>
                <c:pt idx="371">
                  <c:v>231262,0272</c:v>
                </c:pt>
                <c:pt idx="372">
                  <c:v>239746,1185</c:v>
                </c:pt>
                <c:pt idx="373">
                  <c:v>251527,6298</c:v>
                </c:pt>
                <c:pt idx="374">
                  <c:v>238088,8886</c:v>
                </c:pt>
                <c:pt idx="375">
                  <c:v>245247,0754</c:v>
                </c:pt>
                <c:pt idx="376">
                  <c:v>240122,6496</c:v>
                </c:pt>
                <c:pt idx="377">
                  <c:v>218645,2554</c:v>
                </c:pt>
                <c:pt idx="378">
                  <c:v>235597,0517</c:v>
                </c:pt>
                <c:pt idx="379">
                  <c:v>214721,7862</c:v>
                </c:pt>
                <c:pt idx="380">
                  <c:v>242211,6907</c:v>
                </c:pt>
                <c:pt idx="381">
                  <c:v>230528,6805</c:v>
                </c:pt>
                <c:pt idx="382">
                  <c:v>236891,7102</c:v>
                </c:pt>
                <c:pt idx="383">
                  <c:v>215621,8547</c:v>
                </c:pt>
                <c:pt idx="384">
                  <c:v>235500,6674</c:v>
                </c:pt>
                <c:pt idx="385">
                  <c:v>235055,9112</c:v>
                </c:pt>
                <c:pt idx="386">
                  <c:v>233108,3709</c:v>
                </c:pt>
                <c:pt idx="387">
                  <c:v>228292,7976</c:v>
                </c:pt>
                <c:pt idx="388">
                  <c:v>235379,5252</c:v>
                </c:pt>
                <c:pt idx="389">
                  <c:v>236067,7183</c:v>
                </c:pt>
                <c:pt idx="390">
                  <c:v>235255,6292</c:v>
                </c:pt>
                <c:pt idx="391">
                  <c:v>207988,8612</c:v>
                </c:pt>
                <c:pt idx="392">
                  <c:v>230395,6813</c:v>
                </c:pt>
                <c:pt idx="393">
                  <c:v>233446,6679</c:v>
                </c:pt>
                <c:pt idx="394">
                  <c:v>223844,132</c:v>
                </c:pt>
                <c:pt idx="395">
                  <c:v>204285,5733</c:v>
                </c:pt>
                <c:pt idx="396">
                  <c:v>213910,9786</c:v>
                </c:pt>
                <c:pt idx="397">
                  <c:v>220905,3317</c:v>
                </c:pt>
                <c:pt idx="398">
                  <c:v>218570,5073</c:v>
                </c:pt>
                <c:pt idx="399">
                  <c:v>227435,4627</c:v>
                </c:pt>
                <c:pt idx="400">
                  <c:v>201927,2518</c:v>
                </c:pt>
                <c:pt idx="401">
                  <c:v>225045,0691</c:v>
                </c:pt>
                <c:pt idx="402">
                  <c:v>230875,6217</c:v>
                </c:pt>
                <c:pt idx="403">
                  <c:v>208340,2176</c:v>
                </c:pt>
                <c:pt idx="404">
                  <c:v>220665,9211</c:v>
                </c:pt>
                <c:pt idx="405">
                  <c:v>227267,8798</c:v>
                </c:pt>
                <c:pt idx="406">
                  <c:v>221296,1102</c:v>
                </c:pt>
                <c:pt idx="407">
                  <c:v>224542,6467</c:v>
                </c:pt>
                <c:pt idx="408">
                  <c:v>221695,6921</c:v>
                </c:pt>
                <c:pt idx="409">
                  <c:v>205619,2238</c:v>
                </c:pt>
                <c:pt idx="410">
                  <c:v>219678,0621</c:v>
                </c:pt>
                <c:pt idx="411">
                  <c:v>217086,4149</c:v>
                </c:pt>
                <c:pt idx="412">
                  <c:v>215951,6367</c:v>
                </c:pt>
                <c:pt idx="413">
                  <c:v>193692,0248</c:v>
                </c:pt>
                <c:pt idx="414">
                  <c:v>205972,3207</c:v>
                </c:pt>
                <c:pt idx="415">
                  <c:v>213390,6373</c:v>
                </c:pt>
                <c:pt idx="416">
                  <c:v>188768,5261</c:v>
                </c:pt>
                <c:pt idx="417">
                  <c:v>202961,2418</c:v>
                </c:pt>
                <c:pt idx="418">
                  <c:v>214469,0771</c:v>
                </c:pt>
                <c:pt idx="419">
                  <c:v>196875,8667</c:v>
                </c:pt>
                <c:pt idx="420">
                  <c:v>195525,867</c:v>
                </c:pt>
                <c:pt idx="421">
                  <c:v>213188,6042</c:v>
                </c:pt>
                <c:pt idx="422">
                  <c:v>201222,145</c:v>
                </c:pt>
                <c:pt idx="423">
                  <c:v>214075,0254</c:v>
                </c:pt>
                <c:pt idx="424">
                  <c:v>197452,9953</c:v>
                </c:pt>
                <c:pt idx="425">
                  <c:v>215876,1407</c:v>
                </c:pt>
                <c:pt idx="426">
                  <c:v>209355,5746</c:v>
                </c:pt>
                <c:pt idx="427">
                  <c:v>210319,1748</c:v>
                </c:pt>
                <c:pt idx="428">
                  <c:v>209890,293</c:v>
                </c:pt>
                <c:pt idx="429">
                  <c:v>194145,8745</c:v>
                </c:pt>
                <c:pt idx="430">
                  <c:v>206077,4442</c:v>
                </c:pt>
                <c:pt idx="431">
                  <c:v>193584,4225</c:v>
                </c:pt>
                <c:pt idx="432">
                  <c:v>194551,291</c:v>
                </c:pt>
                <c:pt idx="433">
                  <c:v>205929,8846</c:v>
                </c:pt>
                <c:pt idx="434">
                  <c:v>203314,7859</c:v>
                </c:pt>
                <c:pt idx="435">
                  <c:v>196063,3141</c:v>
                </c:pt>
                <c:pt idx="436">
                  <c:v>197400,1858</c:v>
                </c:pt>
                <c:pt idx="437">
                  <c:v>186416,8259</c:v>
                </c:pt>
                <c:pt idx="438">
                  <c:v>198797,9538</c:v>
                </c:pt>
                <c:pt idx="439">
                  <c:v>199359,189</c:v>
                </c:pt>
                <c:pt idx="440">
                  <c:v>197472,5637</c:v>
                </c:pt>
                <c:pt idx="441">
                  <c:v>183567,7317</c:v>
                </c:pt>
                <c:pt idx="442">
                  <c:v>184020,6234</c:v>
                </c:pt>
                <c:pt idx="443">
                  <c:v>191283,1206</c:v>
                </c:pt>
                <c:pt idx="444">
                  <c:v>183034,7173</c:v>
                </c:pt>
                <c:pt idx="445">
                  <c:v>178595,7668</c:v>
                </c:pt>
                <c:pt idx="446">
                  <c:v>192758,8012</c:v>
                </c:pt>
                <c:pt idx="447">
                  <c:v>167032,6526</c:v>
                </c:pt>
                <c:pt idx="448">
                  <c:v>188370,4893</c:v>
                </c:pt>
                <c:pt idx="449">
                  <c:v>191847,8041</c:v>
                </c:pt>
                <c:pt idx="450">
                  <c:v>160617,5642</c:v>
                </c:pt>
                <c:pt idx="451">
                  <c:v>164265,0104</c:v>
                </c:pt>
                <c:pt idx="452">
                  <c:v>186759,9727</c:v>
                </c:pt>
                <c:pt idx="453">
                  <c:v>184139,8673</c:v>
                </c:pt>
                <c:pt idx="454">
                  <c:v>187748,5629</c:v>
                </c:pt>
                <c:pt idx="455">
                  <c:v>168443,2113</c:v>
                </c:pt>
                <c:pt idx="456">
                  <c:v>188940,8165</c:v>
                </c:pt>
                <c:pt idx="457">
                  <c:v>176550,051</c:v>
                </c:pt>
                <c:pt idx="458">
                  <c:v>189184,1877</c:v>
                </c:pt>
                <c:pt idx="459">
                  <c:v>174096,0173</c:v>
                </c:pt>
                <c:pt idx="460">
                  <c:v>189260,2311</c:v>
                </c:pt>
                <c:pt idx="461">
                  <c:v>171850,6426</c:v>
                </c:pt>
                <c:pt idx="462">
                  <c:v>172727,484</c:v>
                </c:pt>
                <c:pt idx="463">
                  <c:v>176091,3309</c:v>
                </c:pt>
                <c:pt idx="464">
                  <c:v>179708,8172</c:v>
                </c:pt>
                <c:pt idx="465">
                  <c:v>162900,3094</c:v>
                </c:pt>
                <c:pt idx="466">
                  <c:v>163655,0366</c:v>
                </c:pt>
                <c:pt idx="467">
                  <c:v>167233,9126</c:v>
                </c:pt>
                <c:pt idx="468">
                  <c:v>168109,2682</c:v>
                </c:pt>
                <c:pt idx="469">
                  <c:v>175058,1618</c:v>
                </c:pt>
                <c:pt idx="470">
                  <c:v>179515,4728</c:v>
                </c:pt>
                <c:pt idx="471">
                  <c:v>164971,3252</c:v>
                </c:pt>
                <c:pt idx="472">
                  <c:v>178016,8299</c:v>
                </c:pt>
                <c:pt idx="473">
                  <c:v>168735,6217</c:v>
                </c:pt>
                <c:pt idx="474">
                  <c:v>173178,2775</c:v>
                </c:pt>
                <c:pt idx="475">
                  <c:v>163105,7052</c:v>
                </c:pt>
                <c:pt idx="476">
                  <c:v>175932,0688</c:v>
                </c:pt>
                <c:pt idx="477">
                  <c:v>166484,7481</c:v>
                </c:pt>
                <c:pt idx="478">
                  <c:v>172400,5978</c:v>
                </c:pt>
                <c:pt idx="479">
                  <c:v>159492,3058</c:v>
                </c:pt>
                <c:pt idx="480">
                  <c:v>155093,7155</c:v>
                </c:pt>
                <c:pt idx="481">
                  <c:v>164399,1088</c:v>
                </c:pt>
                <c:pt idx="482">
                  <c:v>149330,1643</c:v>
                </c:pt>
                <c:pt idx="483">
                  <c:v>139110,0998</c:v>
                </c:pt>
                <c:pt idx="484">
                  <c:v>169657,3026</c:v>
                </c:pt>
                <c:pt idx="485">
                  <c:v>156144,2226</c:v>
                </c:pt>
                <c:pt idx="486">
                  <c:v>152429,2019</c:v>
                </c:pt>
                <c:pt idx="487">
                  <c:v>166324,3245</c:v>
                </c:pt>
                <c:pt idx="488">
                  <c:v>135252,9275</c:v>
                </c:pt>
                <c:pt idx="489">
                  <c:v>150725,3479</c:v>
                </c:pt>
                <c:pt idx="490">
                  <c:v>160611,0537</c:v>
                </c:pt>
                <c:pt idx="491">
                  <c:v>142574,0919</c:v>
                </c:pt>
                <c:pt idx="492">
                  <c:v>155754,8375</c:v>
                </c:pt>
                <c:pt idx="493">
                  <c:v>160098,311</c:v>
                </c:pt>
                <c:pt idx="494">
                  <c:v>148956,4046</c:v>
                </c:pt>
                <c:pt idx="495">
                  <c:v>159444,3278</c:v>
                </c:pt>
                <c:pt idx="496">
                  <c:v>153309,0118</c:v>
                </c:pt>
                <c:pt idx="497">
                  <c:v>159468,486</c:v>
                </c:pt>
                <c:pt idx="498">
                  <c:v>156987,86</c:v>
                </c:pt>
                <c:pt idx="499">
                  <c:v>137598,5261</c:v>
                </c:pt>
                <c:pt idx="500">
                  <c:v>148211,6026</c:v>
                </c:pt>
                <c:pt idx="501">
                  <c:v>155921,9249</c:v>
                </c:pt>
                <c:pt idx="502">
                  <c:v>145009,6822</c:v>
                </c:pt>
                <c:pt idx="503">
                  <c:v>153406,0162</c:v>
                </c:pt>
                <c:pt idx="504">
                  <c:v>148708,4897</c:v>
                </c:pt>
                <c:pt idx="505">
                  <c:v>146468,0502</c:v>
                </c:pt>
                <c:pt idx="506">
                  <c:v>131040,137</c:v>
                </c:pt>
                <c:pt idx="507">
                  <c:v>134314,3168</c:v>
                </c:pt>
                <c:pt idx="508">
                  <c:v>119474,7499</c:v>
                </c:pt>
                <c:pt idx="509">
                  <c:v>145279,874</c:v>
                </c:pt>
                <c:pt idx="510">
                  <c:v>141811,5074</c:v>
                </c:pt>
                <c:pt idx="511">
                  <c:v>144123,5696</c:v>
                </c:pt>
                <c:pt idx="512">
                  <c:v>138541,5761</c:v>
                </c:pt>
                <c:pt idx="513">
                  <c:v>138832,8746</c:v>
                </c:pt>
                <c:pt idx="514">
                  <c:v>131924,5274</c:v>
                </c:pt>
                <c:pt idx="515">
                  <c:v>128083,1042</c:v>
                </c:pt>
                <c:pt idx="516">
                  <c:v>135389,3753</c:v>
                </c:pt>
                <c:pt idx="517">
                  <c:v>137310,8278</c:v>
                </c:pt>
                <c:pt idx="518">
                  <c:v>128694,9995</c:v>
                </c:pt>
                <c:pt idx="519">
                  <c:v>131164,3134</c:v>
                </c:pt>
                <c:pt idx="520">
                  <c:v>132304,6978</c:v>
                </c:pt>
                <c:pt idx="521">
                  <c:v>104689,9035</c:v>
                </c:pt>
                <c:pt idx="522">
                  <c:v>122014,6116</c:v>
                </c:pt>
                <c:pt idx="523">
                  <c:v>117619,969</c:v>
                </c:pt>
                <c:pt idx="524">
                  <c:v>116661,8114</c:v>
                </c:pt>
                <c:pt idx="525">
                  <c:v>112742,7721</c:v>
                </c:pt>
                <c:pt idx="526">
                  <c:v>125620,9863</c:v>
                </c:pt>
                <c:pt idx="527">
                  <c:v>127448,3055</c:v>
                </c:pt>
                <c:pt idx="528">
                  <c:v>123691,4216</c:v>
                </c:pt>
                <c:pt idx="529">
                  <c:v>127781,7976</c:v>
                </c:pt>
                <c:pt idx="530">
                  <c:v>124936,8456</c:v>
                </c:pt>
                <c:pt idx="531">
                  <c:v>117847,3864</c:v>
                </c:pt>
                <c:pt idx="532">
                  <c:v>115914,4072</c:v>
                </c:pt>
                <c:pt idx="533">
                  <c:v>121122,3174</c:v>
                </c:pt>
                <c:pt idx="534">
                  <c:v>121520,128</c:v>
                </c:pt>
                <c:pt idx="535">
                  <c:v>121337,2268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F-D14A-A563-E5032CA7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25599"/>
        <c:axId val="2058619135"/>
      </c:scatterChart>
      <c:valAx>
        <c:axId val="205922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on road now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8619135"/>
        <c:crosses val="autoZero"/>
        <c:crossBetween val="midCat"/>
      </c:valAx>
      <c:valAx>
        <c:axId val="205861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225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Regression!$C$2:$C$537</c:f>
              <c:strCache>
                <c:ptCount val="536"/>
                <c:pt idx="9">
                  <c:v>SS</c:v>
                </c:pt>
                <c:pt idx="10">
                  <c:v>8,41791E+12</c:v>
                </c:pt>
                <c:pt idx="11">
                  <c:v>38819283221</c:v>
                </c:pt>
                <c:pt idx="12">
                  <c:v>8,45673E+12</c:v>
                </c:pt>
                <c:pt idx="14">
                  <c:v>Standard Error</c:v>
                </c:pt>
                <c:pt idx="15">
                  <c:v>7472,600759</c:v>
                </c:pt>
                <c:pt idx="16">
                  <c:v>0,006548026</c:v>
                </c:pt>
                <c:pt idx="17">
                  <c:v>0,006514839</c:v>
                </c:pt>
                <c:pt idx="18">
                  <c:v>217,9966487</c:v>
                </c:pt>
                <c:pt idx="19">
                  <c:v>0,012822395</c:v>
                </c:pt>
                <c:pt idx="20">
                  <c:v>267,318637</c:v>
                </c:pt>
                <c:pt idx="21">
                  <c:v>136,1487572</c:v>
                </c:pt>
                <c:pt idx="22">
                  <c:v>19,70728496</c:v>
                </c:pt>
                <c:pt idx="24">
                  <c:v>=-473460* Intercept+0,42*on road old+0,65*on the road now</c:v>
                </c:pt>
                <c:pt idx="25">
                  <c:v>-64633,48086</c:v>
                </c:pt>
                <c:pt idx="27">
                  <c:v>#years</c:v>
                </c:pt>
                <c:pt idx="28">
                  <c:v>5</c:v>
                </c:pt>
                <c:pt idx="33">
                  <c:v>Residuals</c:v>
                </c:pt>
                <c:pt idx="34">
                  <c:v>-4548,043732</c:v>
                </c:pt>
                <c:pt idx="35">
                  <c:v>5626,993846</c:v>
                </c:pt>
                <c:pt idx="36">
                  <c:v>-7602,668059</c:v>
                </c:pt>
                <c:pt idx="37">
                  <c:v>4311,568396</c:v>
                </c:pt>
                <c:pt idx="38">
                  <c:v>20455,61135</c:v>
                </c:pt>
                <c:pt idx="39">
                  <c:v>4663,404413</c:v>
                </c:pt>
                <c:pt idx="40">
                  <c:v>-7814,789415</c:v>
                </c:pt>
                <c:pt idx="41">
                  <c:v>3303,512802</c:v>
                </c:pt>
                <c:pt idx="42">
                  <c:v>-8421,865909</c:v>
                </c:pt>
                <c:pt idx="43">
                  <c:v>603,4951164</c:v>
                </c:pt>
                <c:pt idx="44">
                  <c:v>3448,704175</c:v>
                </c:pt>
                <c:pt idx="45">
                  <c:v>21492,81538</c:v>
                </c:pt>
                <c:pt idx="46">
                  <c:v>-7112,056194</c:v>
                </c:pt>
                <c:pt idx="47">
                  <c:v>3576,14414</c:v>
                </c:pt>
                <c:pt idx="48">
                  <c:v>-8292,227877</c:v>
                </c:pt>
                <c:pt idx="49">
                  <c:v>-7568,942939</c:v>
                </c:pt>
                <c:pt idx="50">
                  <c:v>19823,05151</c:v>
                </c:pt>
                <c:pt idx="51">
                  <c:v>-3489,362214</c:v>
                </c:pt>
                <c:pt idx="52">
                  <c:v>4534,429678</c:v>
                </c:pt>
                <c:pt idx="53">
                  <c:v>6214,838164</c:v>
                </c:pt>
                <c:pt idx="54">
                  <c:v>16600,96416</c:v>
                </c:pt>
                <c:pt idx="55">
                  <c:v>-11761,55898</c:v>
                </c:pt>
                <c:pt idx="56">
                  <c:v>4296,976944</c:v>
                </c:pt>
                <c:pt idx="57">
                  <c:v>9526,574849</c:v>
                </c:pt>
                <c:pt idx="58">
                  <c:v>548,2638376</c:v>
                </c:pt>
                <c:pt idx="59">
                  <c:v>-7058,941666</c:v>
                </c:pt>
                <c:pt idx="60">
                  <c:v>-5295,575257</c:v>
                </c:pt>
                <c:pt idx="61">
                  <c:v>-9340,714598</c:v>
                </c:pt>
                <c:pt idx="62">
                  <c:v>-5753,361672</c:v>
                </c:pt>
                <c:pt idx="63">
                  <c:v>-7101,257442</c:v>
                </c:pt>
                <c:pt idx="64">
                  <c:v>4840,865509</c:v>
                </c:pt>
                <c:pt idx="65">
                  <c:v>21357,07991</c:v>
                </c:pt>
                <c:pt idx="66">
                  <c:v>20750,44505</c:v>
                </c:pt>
                <c:pt idx="67">
                  <c:v>-9849,913285</c:v>
                </c:pt>
                <c:pt idx="68">
                  <c:v>-3150,38976</c:v>
                </c:pt>
                <c:pt idx="69">
                  <c:v>2034,157942</c:v>
                </c:pt>
                <c:pt idx="70">
                  <c:v>-1555,051566</c:v>
                </c:pt>
                <c:pt idx="71">
                  <c:v>20833,28817</c:v>
                </c:pt>
                <c:pt idx="72">
                  <c:v>-8692,871933</c:v>
                </c:pt>
                <c:pt idx="73">
                  <c:v>-9999,865172</c:v>
                </c:pt>
                <c:pt idx="74">
                  <c:v>-5826,747558</c:v>
                </c:pt>
                <c:pt idx="75">
                  <c:v>-5752,162904</c:v>
                </c:pt>
                <c:pt idx="76">
                  <c:v>-7595,517442</c:v>
                </c:pt>
                <c:pt idx="77">
                  <c:v>-11872,14154</c:v>
                </c:pt>
                <c:pt idx="78">
                  <c:v>-8189,292104</c:v>
                </c:pt>
                <c:pt idx="79">
                  <c:v>20518,86212</c:v>
                </c:pt>
                <c:pt idx="80">
                  <c:v>-9038,347541</c:v>
                </c:pt>
                <c:pt idx="81">
                  <c:v>-11979,47277</c:v>
                </c:pt>
                <c:pt idx="82">
                  <c:v>-6692,086397</c:v>
                </c:pt>
                <c:pt idx="83">
                  <c:v>-7690,829813</c:v>
                </c:pt>
                <c:pt idx="84">
                  <c:v>-2249,438347</c:v>
                </c:pt>
                <c:pt idx="85">
                  <c:v>19005,10415</c:v>
                </c:pt>
                <c:pt idx="86">
                  <c:v>9794,500961</c:v>
                </c:pt>
                <c:pt idx="87">
                  <c:v>5599,533744</c:v>
                </c:pt>
                <c:pt idx="88">
                  <c:v>9816,182192</c:v>
                </c:pt>
                <c:pt idx="89">
                  <c:v>-8346,722955</c:v>
                </c:pt>
                <c:pt idx="90">
                  <c:v>7248,131621</c:v>
                </c:pt>
                <c:pt idx="91">
                  <c:v>-5777,080159</c:v>
                </c:pt>
                <c:pt idx="92">
                  <c:v>-1907,33945</c:v>
                </c:pt>
                <c:pt idx="93">
                  <c:v>5881,611545</c:v>
                </c:pt>
                <c:pt idx="94">
                  <c:v>10170,64033</c:v>
                </c:pt>
                <c:pt idx="95">
                  <c:v>5700,434309</c:v>
                </c:pt>
                <c:pt idx="96">
                  <c:v>11006,00999</c:v>
                </c:pt>
                <c:pt idx="97">
                  <c:v>-2790,858383</c:v>
                </c:pt>
                <c:pt idx="98">
                  <c:v>5994,951744</c:v>
                </c:pt>
                <c:pt idx="99">
                  <c:v>3988,942639</c:v>
                </c:pt>
                <c:pt idx="100">
                  <c:v>-7608,108945</c:v>
                </c:pt>
                <c:pt idx="101">
                  <c:v>-11371,74945</c:v>
                </c:pt>
                <c:pt idx="102">
                  <c:v>-1457,254834</c:v>
                </c:pt>
                <c:pt idx="103">
                  <c:v>-3868,06578</c:v>
                </c:pt>
                <c:pt idx="104">
                  <c:v>-3226,001543</c:v>
                </c:pt>
                <c:pt idx="105">
                  <c:v>20247,30966</c:v>
                </c:pt>
                <c:pt idx="106">
                  <c:v>-5686,861272</c:v>
                </c:pt>
                <c:pt idx="107">
                  <c:v>-5686,049193</c:v>
                </c:pt>
                <c:pt idx="108">
                  <c:v>-6059,437842</c:v>
                </c:pt>
                <c:pt idx="109">
                  <c:v>6708,760872</c:v>
                </c:pt>
                <c:pt idx="110">
                  <c:v>2175,014333</c:v>
                </c:pt>
                <c:pt idx="111">
                  <c:v>2067,625362</c:v>
                </c:pt>
                <c:pt idx="112">
                  <c:v>-7606,232055</c:v>
                </c:pt>
                <c:pt idx="113">
                  <c:v>-6825,840359</c:v>
                </c:pt>
                <c:pt idx="114">
                  <c:v>119,2013211</c:v>
                </c:pt>
                <c:pt idx="115">
                  <c:v>-9236,111667</c:v>
                </c:pt>
                <c:pt idx="116">
                  <c:v>10339,60714</c:v>
                </c:pt>
                <c:pt idx="117">
                  <c:v>1722,626174</c:v>
                </c:pt>
                <c:pt idx="118">
                  <c:v>-379,6541031</c:v>
                </c:pt>
                <c:pt idx="119">
                  <c:v>3809,313009</c:v>
                </c:pt>
                <c:pt idx="120">
                  <c:v>17407,63515</c:v>
                </c:pt>
                <c:pt idx="121">
                  <c:v>10239,88449</c:v>
                </c:pt>
                <c:pt idx="122">
                  <c:v>1412,225261</c:v>
                </c:pt>
                <c:pt idx="123">
                  <c:v>-4759,987065</c:v>
                </c:pt>
                <c:pt idx="124">
                  <c:v>-7068,778103</c:v>
                </c:pt>
                <c:pt idx="125">
                  <c:v>4979,237217</c:v>
                </c:pt>
                <c:pt idx="126">
                  <c:v>-11638,617</c:v>
                </c:pt>
                <c:pt idx="127">
                  <c:v>6483,572258</c:v>
                </c:pt>
                <c:pt idx="128">
                  <c:v>-7886,612491</c:v>
                </c:pt>
                <c:pt idx="129">
                  <c:v>-2577,248115</c:v>
                </c:pt>
                <c:pt idx="130">
                  <c:v>1803,06037</c:v>
                </c:pt>
                <c:pt idx="131">
                  <c:v>4624,083456</c:v>
                </c:pt>
                <c:pt idx="132">
                  <c:v>11177,47718</c:v>
                </c:pt>
                <c:pt idx="133">
                  <c:v>-9430,620188</c:v>
                </c:pt>
                <c:pt idx="134">
                  <c:v>-3167,259607</c:v>
                </c:pt>
                <c:pt idx="135">
                  <c:v>2443,266966</c:v>
                </c:pt>
                <c:pt idx="136">
                  <c:v>-7336,126106</c:v>
                </c:pt>
                <c:pt idx="137">
                  <c:v>20894,28847</c:v>
                </c:pt>
                <c:pt idx="138">
                  <c:v>10063,79274</c:v>
                </c:pt>
                <c:pt idx="139">
                  <c:v>1060,585128</c:v>
                </c:pt>
                <c:pt idx="140">
                  <c:v>5313,623079</c:v>
                </c:pt>
                <c:pt idx="141">
                  <c:v>-7725,398943</c:v>
                </c:pt>
                <c:pt idx="142">
                  <c:v>-7213,585755</c:v>
                </c:pt>
                <c:pt idx="143">
                  <c:v>-8657,872872</c:v>
                </c:pt>
                <c:pt idx="144">
                  <c:v>20932,40465</c:v>
                </c:pt>
                <c:pt idx="145">
                  <c:v>-9120,116465</c:v>
                </c:pt>
                <c:pt idx="146">
                  <c:v>3743,731465</c:v>
                </c:pt>
                <c:pt idx="147">
                  <c:v>-10096,42277</c:v>
                </c:pt>
                <c:pt idx="148">
                  <c:v>5406,229173</c:v>
                </c:pt>
                <c:pt idx="149">
                  <c:v>-10924,16796</c:v>
                </c:pt>
                <c:pt idx="150">
                  <c:v>10779,81957</c:v>
                </c:pt>
                <c:pt idx="151">
                  <c:v>10281,65328</c:v>
                </c:pt>
                <c:pt idx="152">
                  <c:v>-7952,085186</c:v>
                </c:pt>
                <c:pt idx="153">
                  <c:v>-8311,431502</c:v>
                </c:pt>
                <c:pt idx="154">
                  <c:v>20291,4387</c:v>
                </c:pt>
                <c:pt idx="155">
                  <c:v>18438,81826</c:v>
                </c:pt>
                <c:pt idx="156">
                  <c:v>-9532,062267</c:v>
                </c:pt>
                <c:pt idx="157">
                  <c:v>20874,66377</c:v>
                </c:pt>
                <c:pt idx="158">
                  <c:v>-6167,922917</c:v>
                </c:pt>
                <c:pt idx="159">
                  <c:v>-7437,682928</c:v>
                </c:pt>
                <c:pt idx="160">
                  <c:v>7122,290745</c:v>
                </c:pt>
                <c:pt idx="161">
                  <c:v>-10363,83901</c:v>
                </c:pt>
                <c:pt idx="162">
                  <c:v>-2540,137274</c:v>
                </c:pt>
                <c:pt idx="163">
                  <c:v>6538,95835</c:v>
                </c:pt>
                <c:pt idx="164">
                  <c:v>-7782,720283</c:v>
                </c:pt>
                <c:pt idx="165">
                  <c:v>-8906,842774</c:v>
                </c:pt>
                <c:pt idx="166">
                  <c:v>-6126,28648</c:v>
                </c:pt>
                <c:pt idx="167">
                  <c:v>5573,559707</c:v>
                </c:pt>
                <c:pt idx="168">
                  <c:v>3936,02668</c:v>
                </c:pt>
                <c:pt idx="169">
                  <c:v>3941,617326</c:v>
                </c:pt>
                <c:pt idx="170">
                  <c:v>-2816,639424</c:v>
                </c:pt>
                <c:pt idx="171">
                  <c:v>20339,39169</c:v>
                </c:pt>
                <c:pt idx="172">
                  <c:v>-8138,080999</c:v>
                </c:pt>
                <c:pt idx="173">
                  <c:v>-78,50540955</c:v>
                </c:pt>
                <c:pt idx="174">
                  <c:v>1630,992552</c:v>
                </c:pt>
                <c:pt idx="175">
                  <c:v>3491,062787</c:v>
                </c:pt>
                <c:pt idx="176">
                  <c:v>-2975,491743</c:v>
                </c:pt>
                <c:pt idx="177">
                  <c:v>315,8450207</c:v>
                </c:pt>
                <c:pt idx="178">
                  <c:v>5307,729263</c:v>
                </c:pt>
                <c:pt idx="179">
                  <c:v>2995,785471</c:v>
                </c:pt>
                <c:pt idx="180">
                  <c:v>21403,19807</c:v>
                </c:pt>
                <c:pt idx="181">
                  <c:v>10392,00577</c:v>
                </c:pt>
                <c:pt idx="182">
                  <c:v>-9750,397638</c:v>
                </c:pt>
                <c:pt idx="183">
                  <c:v>-4434,552653</c:v>
                </c:pt>
                <c:pt idx="184">
                  <c:v>6979,821749</c:v>
                </c:pt>
                <c:pt idx="185">
                  <c:v>-7027,602199</c:v>
                </c:pt>
                <c:pt idx="186">
                  <c:v>10249,41715</c:v>
                </c:pt>
                <c:pt idx="187">
                  <c:v>4203,442347</c:v>
                </c:pt>
                <c:pt idx="188">
                  <c:v>5524,902819</c:v>
                </c:pt>
                <c:pt idx="189">
                  <c:v>20717,06058</c:v>
                </c:pt>
                <c:pt idx="190">
                  <c:v>1792,831222</c:v>
                </c:pt>
                <c:pt idx="191">
                  <c:v>6350,872883</c:v>
                </c:pt>
                <c:pt idx="192">
                  <c:v>-2236,405108</c:v>
                </c:pt>
                <c:pt idx="193">
                  <c:v>7236,941143</c:v>
                </c:pt>
                <c:pt idx="194">
                  <c:v>-9086,833578</c:v>
                </c:pt>
                <c:pt idx="195">
                  <c:v>20209,65548</c:v>
                </c:pt>
                <c:pt idx="196">
                  <c:v>-1780,116341</c:v>
                </c:pt>
                <c:pt idx="197">
                  <c:v>-4239,73618</c:v>
                </c:pt>
                <c:pt idx="198">
                  <c:v>-6683,024904</c:v>
                </c:pt>
                <c:pt idx="199">
                  <c:v>-5997,556727</c:v>
                </c:pt>
                <c:pt idx="200">
                  <c:v>-6087,654791</c:v>
                </c:pt>
                <c:pt idx="201">
                  <c:v>10049,03942</c:v>
                </c:pt>
                <c:pt idx="202">
                  <c:v>-1325,599734</c:v>
                </c:pt>
                <c:pt idx="203">
                  <c:v>-5505,915119</c:v>
                </c:pt>
                <c:pt idx="204">
                  <c:v>4564,49087</c:v>
                </c:pt>
                <c:pt idx="205">
                  <c:v>8959,372825</c:v>
                </c:pt>
                <c:pt idx="206">
                  <c:v>-172,3492559</c:v>
                </c:pt>
                <c:pt idx="207">
                  <c:v>-2778,481308</c:v>
                </c:pt>
                <c:pt idx="208">
                  <c:v>3414,915375</c:v>
                </c:pt>
                <c:pt idx="209">
                  <c:v>-9708,294846</c:v>
                </c:pt>
                <c:pt idx="210">
                  <c:v>7294,322146</c:v>
                </c:pt>
                <c:pt idx="211">
                  <c:v>-4920,260089</c:v>
                </c:pt>
                <c:pt idx="212">
                  <c:v>-8424,383168</c:v>
                </c:pt>
                <c:pt idx="213">
                  <c:v>1697,941593</c:v>
                </c:pt>
                <c:pt idx="214">
                  <c:v>-9420,781292</c:v>
                </c:pt>
                <c:pt idx="215">
                  <c:v>-7119,234395</c:v>
                </c:pt>
                <c:pt idx="216">
                  <c:v>-7216,891739</c:v>
                </c:pt>
                <c:pt idx="217">
                  <c:v>-1185,21036</c:v>
                </c:pt>
                <c:pt idx="218">
                  <c:v>-1413,567976</c:v>
                </c:pt>
                <c:pt idx="219">
                  <c:v>-256,1323711</c:v>
                </c:pt>
                <c:pt idx="220">
                  <c:v>-9380,184176</c:v>
                </c:pt>
                <c:pt idx="221">
                  <c:v>-5756,604584</c:v>
                </c:pt>
                <c:pt idx="222">
                  <c:v>6469,297944</c:v>
                </c:pt>
                <c:pt idx="223">
                  <c:v>-6863,794607</c:v>
                </c:pt>
                <c:pt idx="224">
                  <c:v>11306,11402</c:v>
                </c:pt>
                <c:pt idx="225">
                  <c:v>5785,415119</c:v>
                </c:pt>
                <c:pt idx="226">
                  <c:v>21986,8478</c:v>
                </c:pt>
                <c:pt idx="227">
                  <c:v>-8431,580287</c:v>
                </c:pt>
                <c:pt idx="228">
                  <c:v>19912,23509</c:v>
                </c:pt>
                <c:pt idx="229">
                  <c:v>-3626,679142</c:v>
                </c:pt>
                <c:pt idx="230">
                  <c:v>-8236,907764</c:v>
                </c:pt>
                <c:pt idx="231">
                  <c:v>6226,780576</c:v>
                </c:pt>
                <c:pt idx="232">
                  <c:v>4758,797709</c:v>
                </c:pt>
                <c:pt idx="233">
                  <c:v>-4469,176205</c:v>
                </c:pt>
                <c:pt idx="234">
                  <c:v>-9179,607959</c:v>
                </c:pt>
                <c:pt idx="235">
                  <c:v>-4388,251364</c:v>
                </c:pt>
                <c:pt idx="236">
                  <c:v>-4307,030866</c:v>
                </c:pt>
                <c:pt idx="237">
                  <c:v>-7482,706267</c:v>
                </c:pt>
                <c:pt idx="238">
                  <c:v>989,5790736</c:v>
                </c:pt>
                <c:pt idx="239">
                  <c:v>5328,370035</c:v>
                </c:pt>
                <c:pt idx="240">
                  <c:v>3899,823416</c:v>
                </c:pt>
                <c:pt idx="241">
                  <c:v>20882,55842</c:v>
                </c:pt>
                <c:pt idx="242">
                  <c:v>-9487,322122</c:v>
                </c:pt>
                <c:pt idx="243">
                  <c:v>-5476,4631</c:v>
                </c:pt>
                <c:pt idx="244">
                  <c:v>-2922,272127</c:v>
                </c:pt>
                <c:pt idx="245">
                  <c:v>-7333,377333</c:v>
                </c:pt>
                <c:pt idx="246">
                  <c:v>-7766,400578</c:v>
                </c:pt>
                <c:pt idx="247">
                  <c:v>3804,12561</c:v>
                </c:pt>
                <c:pt idx="248">
                  <c:v>-9030,970498</c:v>
                </c:pt>
                <c:pt idx="249">
                  <c:v>-10950,75108</c:v>
                </c:pt>
                <c:pt idx="250">
                  <c:v>2909,913507</c:v>
                </c:pt>
                <c:pt idx="251">
                  <c:v>-9499,467296</c:v>
                </c:pt>
                <c:pt idx="252">
                  <c:v>-1518,107269</c:v>
                </c:pt>
                <c:pt idx="253">
                  <c:v>1616,736603</c:v>
                </c:pt>
                <c:pt idx="254">
                  <c:v>-6046,815863</c:v>
                </c:pt>
                <c:pt idx="255">
                  <c:v>-9710,838028</c:v>
                </c:pt>
                <c:pt idx="256">
                  <c:v>3789,239172</c:v>
                </c:pt>
                <c:pt idx="257">
                  <c:v>-2339,594393</c:v>
                </c:pt>
                <c:pt idx="258">
                  <c:v>-6050,567594</c:v>
                </c:pt>
                <c:pt idx="259">
                  <c:v>17624,36866</c:v>
                </c:pt>
                <c:pt idx="260">
                  <c:v>-7809,068374</c:v>
                </c:pt>
                <c:pt idx="261">
                  <c:v>2027,467901</c:v>
                </c:pt>
                <c:pt idx="262">
                  <c:v>-6649,31787</c:v>
                </c:pt>
                <c:pt idx="263">
                  <c:v>-8403,626128</c:v>
                </c:pt>
                <c:pt idx="264">
                  <c:v>-1023,487659</c:v>
                </c:pt>
                <c:pt idx="265">
                  <c:v>2971,187844</c:v>
                </c:pt>
                <c:pt idx="266">
                  <c:v>-9030,346014</c:v>
                </c:pt>
                <c:pt idx="267">
                  <c:v>3673,335599</c:v>
                </c:pt>
                <c:pt idx="268">
                  <c:v>956,6815102</c:v>
                </c:pt>
                <c:pt idx="269">
                  <c:v>-8727,097518</c:v>
                </c:pt>
                <c:pt idx="270">
                  <c:v>4062,663204</c:v>
                </c:pt>
                <c:pt idx="271">
                  <c:v>-1831,475076</c:v>
                </c:pt>
                <c:pt idx="272">
                  <c:v>-10941,28303</c:v>
                </c:pt>
                <c:pt idx="273">
                  <c:v>-6684,6283</c:v>
                </c:pt>
                <c:pt idx="274">
                  <c:v>-7698,43633</c:v>
                </c:pt>
                <c:pt idx="275">
                  <c:v>941,2681426</c:v>
                </c:pt>
                <c:pt idx="276">
                  <c:v>-11392,46941</c:v>
                </c:pt>
                <c:pt idx="277">
                  <c:v>6656,315375</c:v>
                </c:pt>
                <c:pt idx="278">
                  <c:v>-2643,234557</c:v>
                </c:pt>
                <c:pt idx="279">
                  <c:v>-1837,250203</c:v>
                </c:pt>
                <c:pt idx="280">
                  <c:v>2263,859585</c:v>
                </c:pt>
                <c:pt idx="281">
                  <c:v>-1920,115668</c:v>
                </c:pt>
                <c:pt idx="282">
                  <c:v>-4906,537219</c:v>
                </c:pt>
                <c:pt idx="283">
                  <c:v>-25,16578588</c:v>
                </c:pt>
                <c:pt idx="284">
                  <c:v>-5346,945218</c:v>
                </c:pt>
                <c:pt idx="285">
                  <c:v>7110,064951</c:v>
                </c:pt>
                <c:pt idx="286">
                  <c:v>5548,335036</c:v>
                </c:pt>
                <c:pt idx="287">
                  <c:v>10599,24891</c:v>
                </c:pt>
                <c:pt idx="288">
                  <c:v>-3873,590237</c:v>
                </c:pt>
                <c:pt idx="289">
                  <c:v>6260,0383</c:v>
                </c:pt>
                <c:pt idx="290">
                  <c:v>-1784,574251</c:v>
                </c:pt>
                <c:pt idx="291">
                  <c:v>5218,118353</c:v>
                </c:pt>
                <c:pt idx="292">
                  <c:v>-3583,324626</c:v>
                </c:pt>
                <c:pt idx="293">
                  <c:v>-219,0762545</c:v>
                </c:pt>
                <c:pt idx="294">
                  <c:v>-4317,746083</c:v>
                </c:pt>
                <c:pt idx="295">
                  <c:v>-3208,946265</c:v>
                </c:pt>
                <c:pt idx="296">
                  <c:v>-1147,181921</c:v>
                </c:pt>
                <c:pt idx="297">
                  <c:v>-8474,791632</c:v>
                </c:pt>
                <c:pt idx="298">
                  <c:v>-3098,55249</c:v>
                </c:pt>
                <c:pt idx="299">
                  <c:v>-7951,142781</c:v>
                </c:pt>
                <c:pt idx="300">
                  <c:v>-1848,303782</c:v>
                </c:pt>
                <c:pt idx="301">
                  <c:v>10600,73069</c:v>
                </c:pt>
                <c:pt idx="302">
                  <c:v>17265,93327</c:v>
                </c:pt>
                <c:pt idx="303">
                  <c:v>-9500,469148</c:v>
                </c:pt>
                <c:pt idx="304">
                  <c:v>5162,145797</c:v>
                </c:pt>
                <c:pt idx="305">
                  <c:v>6505,049788</c:v>
                </c:pt>
                <c:pt idx="306">
                  <c:v>-6959,794179</c:v>
                </c:pt>
                <c:pt idx="307">
                  <c:v>-9409,015221</c:v>
                </c:pt>
                <c:pt idx="308">
                  <c:v>-1392,208179</c:v>
                </c:pt>
                <c:pt idx="309">
                  <c:v>-3851,142517</c:v>
                </c:pt>
                <c:pt idx="310">
                  <c:v>-7783,429587</c:v>
                </c:pt>
                <c:pt idx="311">
                  <c:v>3533,635469</c:v>
                </c:pt>
                <c:pt idx="312">
                  <c:v>4540,207776</c:v>
                </c:pt>
                <c:pt idx="313">
                  <c:v>4118,643334</c:v>
                </c:pt>
                <c:pt idx="314">
                  <c:v>10591,92203</c:v>
                </c:pt>
                <c:pt idx="315">
                  <c:v>-5627,526742</c:v>
                </c:pt>
                <c:pt idx="316">
                  <c:v>5710,866316</c:v>
                </c:pt>
                <c:pt idx="317">
                  <c:v>4338,68435</c:v>
                </c:pt>
                <c:pt idx="318">
                  <c:v>-11069,22052</c:v>
                </c:pt>
                <c:pt idx="319">
                  <c:v>-6862,242686</c:v>
                </c:pt>
                <c:pt idx="320">
                  <c:v>-7328,029724</c:v>
                </c:pt>
                <c:pt idx="321">
                  <c:v>-2228,026261</c:v>
                </c:pt>
                <c:pt idx="322">
                  <c:v>-4054,766994</c:v>
                </c:pt>
                <c:pt idx="323">
                  <c:v>-42,01245128</c:v>
                </c:pt>
                <c:pt idx="324">
                  <c:v>-7536,541165</c:v>
                </c:pt>
                <c:pt idx="325">
                  <c:v>-11369,69303</c:v>
                </c:pt>
                <c:pt idx="326">
                  <c:v>20200,98757</c:v>
                </c:pt>
                <c:pt idx="327">
                  <c:v>-8108,136104</c:v>
                </c:pt>
                <c:pt idx="328">
                  <c:v>10441,20746</c:v>
                </c:pt>
                <c:pt idx="329">
                  <c:v>4327,090114</c:v>
                </c:pt>
                <c:pt idx="330">
                  <c:v>-10599,74274</c:v>
                </c:pt>
                <c:pt idx="331">
                  <c:v>-11371,24603</c:v>
                </c:pt>
                <c:pt idx="332">
                  <c:v>-5579,08633</c:v>
                </c:pt>
                <c:pt idx="333">
                  <c:v>5041,46338</c:v>
                </c:pt>
                <c:pt idx="334">
                  <c:v>-7555,431311</c:v>
                </c:pt>
                <c:pt idx="335">
                  <c:v>-6687,248605</c:v>
                </c:pt>
                <c:pt idx="336">
                  <c:v>-3854,136135</c:v>
                </c:pt>
                <c:pt idx="337">
                  <c:v>10639,56124</c:v>
                </c:pt>
                <c:pt idx="338">
                  <c:v>-9574,820548</c:v>
                </c:pt>
                <c:pt idx="339">
                  <c:v>-8675,780338</c:v>
                </c:pt>
                <c:pt idx="340">
                  <c:v>-3012,542213</c:v>
                </c:pt>
                <c:pt idx="341">
                  <c:v>1815,66542</c:v>
                </c:pt>
                <c:pt idx="342">
                  <c:v>-6711,241461</c:v>
                </c:pt>
                <c:pt idx="343">
                  <c:v>-9410,181111</c:v>
                </c:pt>
                <c:pt idx="344">
                  <c:v>21460,15115</c:v>
                </c:pt>
                <c:pt idx="345">
                  <c:v>5799,578305</c:v>
                </c:pt>
                <c:pt idx="346">
                  <c:v>-8701,952786</c:v>
                </c:pt>
                <c:pt idx="347">
                  <c:v>-7961,425783</c:v>
                </c:pt>
                <c:pt idx="348">
                  <c:v>-8943,095993</c:v>
                </c:pt>
                <c:pt idx="349">
                  <c:v>-9837,202993</c:v>
                </c:pt>
                <c:pt idx="350">
                  <c:v>11620,82283</c:v>
                </c:pt>
                <c:pt idx="351">
                  <c:v>-8165,51511</c:v>
                </c:pt>
                <c:pt idx="352">
                  <c:v>-7471,283686</c:v>
                </c:pt>
                <c:pt idx="353">
                  <c:v>6096,257692</c:v>
                </c:pt>
                <c:pt idx="354">
                  <c:v>-7290,390421</c:v>
                </c:pt>
                <c:pt idx="355">
                  <c:v>5681,790483</c:v>
                </c:pt>
                <c:pt idx="356">
                  <c:v>2782,162055</c:v>
                </c:pt>
                <c:pt idx="357">
                  <c:v>4526,335034</c:v>
                </c:pt>
                <c:pt idx="358">
                  <c:v>-1865,917761</c:v>
                </c:pt>
                <c:pt idx="359">
                  <c:v>-11120,26238</c:v>
                </c:pt>
                <c:pt idx="360">
                  <c:v>-1765,881736</c:v>
                </c:pt>
                <c:pt idx="361">
                  <c:v>21099,78536</c:v>
                </c:pt>
                <c:pt idx="362">
                  <c:v>251,0881836</c:v>
                </c:pt>
                <c:pt idx="363">
                  <c:v>-3430,68139</c:v>
                </c:pt>
                <c:pt idx="364">
                  <c:v>-6619,380576</c:v>
                </c:pt>
                <c:pt idx="365">
                  <c:v>2121,84172</c:v>
                </c:pt>
                <c:pt idx="366">
                  <c:v>788,8284231</c:v>
                </c:pt>
                <c:pt idx="367">
                  <c:v>2052,887555</c:v>
                </c:pt>
                <c:pt idx="368">
                  <c:v>5327,416275</c:v>
                </c:pt>
                <c:pt idx="369">
                  <c:v>3823,008989</c:v>
                </c:pt>
                <c:pt idx="370">
                  <c:v>-2751,772172</c:v>
                </c:pt>
                <c:pt idx="371">
                  <c:v>11011,47276</c:v>
                </c:pt>
                <c:pt idx="372">
                  <c:v>2427,381534</c:v>
                </c:pt>
                <c:pt idx="373">
                  <c:v>-10040,12983</c:v>
                </c:pt>
                <c:pt idx="374">
                  <c:v>2264,611353</c:v>
                </c:pt>
                <c:pt idx="375">
                  <c:v>-4950,575435</c:v>
                </c:pt>
                <c:pt idx="376">
                  <c:v>-307,1496444</c:v>
                </c:pt>
                <c:pt idx="377">
                  <c:v>19993,24456</c:v>
                </c:pt>
                <c:pt idx="378">
                  <c:v>-345,5516854</c:v>
                </c:pt>
                <c:pt idx="379">
                  <c:v>20113,71383</c:v>
                </c:pt>
                <c:pt idx="380">
                  <c:v>-8069,190711</c:v>
                </c:pt>
                <c:pt idx="381">
                  <c:v>2297,819465</c:v>
                </c:pt>
                <c:pt idx="382">
                  <c:v>-4173,210155</c:v>
                </c:pt>
                <c:pt idx="383">
                  <c:v>16904,64535</c:v>
                </c:pt>
                <c:pt idx="384">
                  <c:v>-4209,167392</c:v>
                </c:pt>
                <c:pt idx="385">
                  <c:v>-4627,411165</c:v>
                </c:pt>
                <c:pt idx="386">
                  <c:v>-3017,870944</c:v>
                </c:pt>
                <c:pt idx="387">
                  <c:v>1456,702436</c:v>
                </c:pt>
                <c:pt idx="388">
                  <c:v>-6487,025242</c:v>
                </c:pt>
                <c:pt idx="389">
                  <c:v>-7192,218288</c:v>
                </c:pt>
                <c:pt idx="390">
                  <c:v>-7410,129154</c:v>
                </c:pt>
                <c:pt idx="391">
                  <c:v>18098,63877</c:v>
                </c:pt>
                <c:pt idx="392">
                  <c:v>-4726,181284</c:v>
                </c:pt>
                <c:pt idx="393">
                  <c:v>-8488,167858</c:v>
                </c:pt>
                <c:pt idx="394">
                  <c:v>689,3680259</c:v>
                </c:pt>
                <c:pt idx="395">
                  <c:v>20073,92671</c:v>
                </c:pt>
                <c:pt idx="396">
                  <c:v>9867,521353</c:v>
                </c:pt>
                <c:pt idx="397">
                  <c:v>2689,168349</c:v>
                </c:pt>
                <c:pt idx="398">
                  <c:v>4798,992705</c:v>
                </c:pt>
                <c:pt idx="399">
                  <c:v>-5371,96269</c:v>
                </c:pt>
                <c:pt idx="400">
                  <c:v>20045,24818</c:v>
                </c:pt>
                <c:pt idx="401">
                  <c:v>-3632,569072</c:v>
                </c:pt>
                <c:pt idx="402">
                  <c:v>-9743,121739</c:v>
                </c:pt>
                <c:pt idx="403">
                  <c:v>11122,28239</c:v>
                </c:pt>
                <c:pt idx="404">
                  <c:v>-1682,421072</c:v>
                </c:pt>
                <c:pt idx="405">
                  <c:v>-8602,379779</c:v>
                </c:pt>
                <c:pt idx="406">
                  <c:v>-4464,610151</c:v>
                </c:pt>
                <c:pt idx="407">
                  <c:v>-8909,146687</c:v>
                </c:pt>
                <c:pt idx="408">
                  <c:v>-6309,69205</c:v>
                </c:pt>
                <c:pt idx="409">
                  <c:v>8149,276188</c:v>
                </c:pt>
                <c:pt idx="410">
                  <c:v>-7124,562113</c:v>
                </c:pt>
                <c:pt idx="411">
                  <c:v>-4539,91486</c:v>
                </c:pt>
                <c:pt idx="412">
                  <c:v>-4423,136665</c:v>
                </c:pt>
                <c:pt idx="413">
                  <c:v>17085,47516</c:v>
                </c:pt>
                <c:pt idx="414">
                  <c:v>4689,179327</c:v>
                </c:pt>
                <c:pt idx="415">
                  <c:v>-4817,137308</c:v>
                </c:pt>
                <c:pt idx="416">
                  <c:v>19420,97389</c:v>
                </c:pt>
                <c:pt idx="417">
                  <c:v>4519,258156</c:v>
                </c:pt>
                <c:pt idx="418">
                  <c:v>-7116,577082</c:v>
                </c:pt>
                <c:pt idx="419">
                  <c:v>10123,63334</c:v>
                </c:pt>
                <c:pt idx="420">
                  <c:v>11357,63301</c:v>
                </c:pt>
                <c:pt idx="421">
                  <c:v>-6352,104234</c:v>
                </c:pt>
                <c:pt idx="422">
                  <c:v>5113,35496</c:v>
                </c:pt>
                <c:pt idx="423">
                  <c:v>-7778,525392</c:v>
                </c:pt>
                <c:pt idx="424">
                  <c:v>8263,504674</c:v>
                </c:pt>
                <c:pt idx="425">
                  <c:v>-11042,64073</c:v>
                </c:pt>
                <c:pt idx="426">
                  <c:v>-5544,074565</c:v>
                </c:pt>
                <c:pt idx="427">
                  <c:v>-7435,674783</c:v>
                </c:pt>
                <c:pt idx="428">
                  <c:v>-8701,792997</c:v>
                </c:pt>
                <c:pt idx="429">
                  <c:v>6648,625531</c:v>
                </c:pt>
                <c:pt idx="430">
                  <c:v>-5668,944208</c:v>
                </c:pt>
                <c:pt idx="431">
                  <c:v>5729,077546</c:v>
                </c:pt>
                <c:pt idx="432">
                  <c:v>3960,209016</c:v>
                </c:pt>
                <c:pt idx="433">
                  <c:v>-8215,38455</c:v>
                </c:pt>
                <c:pt idx="434">
                  <c:v>-5884,285875</c:v>
                </c:pt>
                <c:pt idx="435">
                  <c:v>1314,185871</c:v>
                </c:pt>
                <c:pt idx="436">
                  <c:v>-134,1857844</c:v>
                </c:pt>
                <c:pt idx="437">
                  <c:v>10222,67407</c:v>
                </c:pt>
                <c:pt idx="438">
                  <c:v>-5944,453782</c:v>
                </c:pt>
                <c:pt idx="439">
                  <c:v>-8402,688959</c:v>
                </c:pt>
                <c:pt idx="440">
                  <c:v>-8890,563718</c:v>
                </c:pt>
                <c:pt idx="441">
                  <c:v>4563,768328</c:v>
                </c:pt>
                <c:pt idx="442">
                  <c:v>2367,876617</c:v>
                </c:pt>
                <c:pt idx="443">
                  <c:v>-4926,620637</c:v>
                </c:pt>
                <c:pt idx="444">
                  <c:v>2450,782668</c:v>
                </c:pt>
                <c:pt idx="445">
                  <c:v>6304,733232</c:v>
                </c:pt>
                <c:pt idx="446">
                  <c:v>-8666,301237</c:v>
                </c:pt>
                <c:pt idx="447">
                  <c:v>16800,84737</c:v>
                </c:pt>
                <c:pt idx="448">
                  <c:v>-4904,989296</c:v>
                </c:pt>
                <c:pt idx="449">
                  <c:v>-9628,304115</c:v>
                </c:pt>
                <c:pt idx="450">
                  <c:v>20810,93583</c:v>
                </c:pt>
                <c:pt idx="451">
                  <c:v>17149,48961</c:v>
                </c:pt>
                <c:pt idx="452">
                  <c:v>-5868,472668</c:v>
                </c:pt>
                <c:pt idx="453">
                  <c:v>-3663,36732</c:v>
                </c:pt>
                <c:pt idx="454">
                  <c:v>-7380,062896</c:v>
                </c:pt>
                <c:pt idx="455">
                  <c:v>11268,28871</c:v>
                </c:pt>
                <c:pt idx="456">
                  <c:v>-9949,316508</c:v>
                </c:pt>
                <c:pt idx="457">
                  <c:v>2092,449047</c:v>
                </c:pt>
                <c:pt idx="458">
                  <c:v>-11003,6877</c:v>
                </c:pt>
                <c:pt idx="459">
                  <c:v>3837,482676</c:v>
                </c:pt>
                <c:pt idx="460">
                  <c:v>-11511,73109</c:v>
                </c:pt>
                <c:pt idx="461">
                  <c:v>5658,857365</c:v>
                </c:pt>
                <c:pt idx="462">
                  <c:v>2375,016043</c:v>
                </c:pt>
                <c:pt idx="463">
                  <c:v>-1078,830942</c:v>
                </c:pt>
                <c:pt idx="464">
                  <c:v>-5356,317232</c:v>
                </c:pt>
                <c:pt idx="465">
                  <c:v>9959,190557</c:v>
                </c:pt>
                <c:pt idx="466">
                  <c:v>9103,463353</c:v>
                </c:pt>
                <c:pt idx="467">
                  <c:v>5000,587372</c:v>
                </c:pt>
                <c:pt idx="468">
                  <c:v>3923,231828</c:v>
                </c:pt>
                <c:pt idx="469">
                  <c:v>-4097,661809</c:v>
                </c:pt>
                <c:pt idx="470">
                  <c:v>-8676,97277</c:v>
                </c:pt>
                <c:pt idx="471">
                  <c:v>5133,174817</c:v>
                </c:pt>
                <c:pt idx="472">
                  <c:v>-8342,329908</c:v>
                </c:pt>
                <c:pt idx="473">
                  <c:v>389,8783289</c:v>
                </c:pt>
                <c:pt idx="474">
                  <c:v>-4237,777471</c:v>
                </c:pt>
                <c:pt idx="475">
                  <c:v>5748,794766</c:v>
                </c:pt>
                <c:pt idx="476">
                  <c:v>-7953,568782</c:v>
                </c:pt>
                <c:pt idx="477">
                  <c:v>796,7519429</c:v>
                </c:pt>
                <c:pt idx="478">
                  <c:v>-6659,097768</c:v>
                </c:pt>
                <c:pt idx="479">
                  <c:v>5157,194209</c:v>
                </c:pt>
                <c:pt idx="480">
                  <c:v>5503,784472</c:v>
                </c:pt>
                <c:pt idx="481">
                  <c:v>-4248,60876</c:v>
                </c:pt>
                <c:pt idx="482">
                  <c:v>10284,33565</c:v>
                </c:pt>
                <c:pt idx="483">
                  <c:v>20199,40021</c:v>
                </c:pt>
                <c:pt idx="484">
                  <c:v>-10705,80263</c:v>
                </c:pt>
                <c:pt idx="485">
                  <c:v>2597,277421</c:v>
                </c:pt>
                <c:pt idx="486">
                  <c:v>5821,298093</c:v>
                </c:pt>
                <c:pt idx="487">
                  <c:v>-8292,824481</c:v>
                </c:pt>
                <c:pt idx="488">
                  <c:v>21572,57252</c:v>
                </c:pt>
                <c:pt idx="489">
                  <c:v>2656,152082</c:v>
                </c:pt>
                <c:pt idx="490">
                  <c:v>-7235,553693</c:v>
                </c:pt>
                <c:pt idx="491">
                  <c:v>10797,40807</c:v>
                </c:pt>
                <c:pt idx="492">
                  <c:v>-2875,337506</c:v>
                </c:pt>
                <c:pt idx="493">
                  <c:v>-7972,810971</c:v>
                </c:pt>
                <c:pt idx="494">
                  <c:v>2880,095419</c:v>
                </c:pt>
                <c:pt idx="495">
                  <c:v>-8363,827797</c:v>
                </c:pt>
                <c:pt idx="496">
                  <c:v>-3074,511798</c:v>
                </c:pt>
                <c:pt idx="497">
                  <c:v>-9568,98603</c:v>
                </c:pt>
                <c:pt idx="498">
                  <c:v>-7846,360008</c:v>
                </c:pt>
                <c:pt idx="499">
                  <c:v>11135,97386</c:v>
                </c:pt>
                <c:pt idx="500">
                  <c:v>-2313,102616</c:v>
                </c:pt>
                <c:pt idx="501">
                  <c:v>-10041,42493</c:v>
                </c:pt>
                <c:pt idx="502">
                  <c:v>-737,1822385</c:v>
                </c:pt>
                <c:pt idx="503">
                  <c:v>-9214,516221</c:v>
                </c:pt>
                <c:pt idx="504">
                  <c:v>-6874,989749</c:v>
                </c:pt>
                <c:pt idx="505">
                  <c:v>-5669,550238</c:v>
                </c:pt>
                <c:pt idx="506">
                  <c:v>9756,36303</c:v>
                </c:pt>
                <c:pt idx="507">
                  <c:v>5902,183247</c:v>
                </c:pt>
                <c:pt idx="508">
                  <c:v>20586,75008</c:v>
                </c:pt>
                <c:pt idx="509">
                  <c:v>-8110,373969</c:v>
                </c:pt>
                <c:pt idx="510">
                  <c:v>-4987,007398</c:v>
                </c:pt>
                <c:pt idx="511">
                  <c:v>-11117,06962</c:v>
                </c:pt>
                <c:pt idx="512">
                  <c:v>-6515,07611</c:v>
                </c:pt>
                <c:pt idx="513">
                  <c:v>-6939,374554</c:v>
                </c:pt>
                <c:pt idx="514">
                  <c:v>-1691,027431</c:v>
                </c:pt>
                <c:pt idx="515">
                  <c:v>2029,39585</c:v>
                </c:pt>
                <c:pt idx="516">
                  <c:v>-6756,875318</c:v>
                </c:pt>
                <c:pt idx="517">
                  <c:v>-8821,327818</c:v>
                </c:pt>
                <c:pt idx="518">
                  <c:v>-1737,4995</c:v>
                </c:pt>
                <c:pt idx="519">
                  <c:v>-4372,813407</c:v>
                </c:pt>
                <c:pt idx="520">
                  <c:v>-6234,197843</c:v>
                </c:pt>
                <c:pt idx="521">
                  <c:v>21031,59649</c:v>
                </c:pt>
                <c:pt idx="522">
                  <c:v>2832,888428</c:v>
                </c:pt>
                <c:pt idx="523">
                  <c:v>6563,531018</c:v>
                </c:pt>
                <c:pt idx="524">
                  <c:v>7057,688615</c:v>
                </c:pt>
                <c:pt idx="525">
                  <c:v>10100,72791</c:v>
                </c:pt>
                <c:pt idx="526">
                  <c:v>-3053,486284</c:v>
                </c:pt>
                <c:pt idx="527">
                  <c:v>-5222,805511</c:v>
                </c:pt>
                <c:pt idx="528">
                  <c:v>-1551,921578</c:v>
                </c:pt>
                <c:pt idx="529">
                  <c:v>-6912,297624</c:v>
                </c:pt>
                <c:pt idx="530">
                  <c:v>-4353,345577</c:v>
                </c:pt>
                <c:pt idx="531">
                  <c:v>2245,113583</c:v>
                </c:pt>
                <c:pt idx="532">
                  <c:v>2434,092826</c:v>
                </c:pt>
                <c:pt idx="533">
                  <c:v>-4867,817427</c:v>
                </c:pt>
                <c:pt idx="534">
                  <c:v>-6057,627953</c:v>
                </c:pt>
                <c:pt idx="535">
                  <c:v>-8472,726811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8-0F44-BA5A-63AA0479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81119"/>
        <c:axId val="2035682767"/>
      </c:scatterChart>
      <c:valAx>
        <c:axId val="203568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682767"/>
        <c:crosses val="autoZero"/>
        <c:crossBetween val="midCat"/>
      </c:valAx>
      <c:valAx>
        <c:axId val="2035682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68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Regression!$D$2:$D$537</c:f>
              <c:strCache>
                <c:ptCount val="536"/>
                <c:pt idx="4">
                  <c:v>adjusted R square is 99%</c:v>
                </c:pt>
                <c:pt idx="5">
                  <c:v>Standard Error is 8615,39</c:v>
                </c:pt>
                <c:pt idx="9">
                  <c:v>MS</c:v>
                </c:pt>
                <c:pt idx="10">
                  <c:v>1,20256E+12</c:v>
                </c:pt>
                <c:pt idx="11">
                  <c:v>74224250,9</c:v>
                </c:pt>
                <c:pt idx="14">
                  <c:v>t Stat</c:v>
                </c:pt>
                <c:pt idx="15">
                  <c:v>-2,089196259</c:v>
                </c:pt>
                <c:pt idx="16">
                  <c:v>77,00330829</c:v>
                </c:pt>
                <c:pt idx="17">
                  <c:v>77,13353597</c:v>
                </c:pt>
                <c:pt idx="18">
                  <c:v>-6,182653166</c:v>
                </c:pt>
                <c:pt idx="19">
                  <c:v>-311,9437438</c:v>
                </c:pt>
                <c:pt idx="20">
                  <c:v>1,512194482</c:v>
                </c:pt>
                <c:pt idx="21">
                  <c:v>32,67181774</c:v>
                </c:pt>
                <c:pt idx="22">
                  <c:v>0,008832118</c:v>
                </c:pt>
                <c:pt idx="25">
                  <c:v>It is not worth it to sell the car</c:v>
                </c:pt>
                <c:pt idx="27">
                  <c:v>#km</c:v>
                </c:pt>
                <c:pt idx="28">
                  <c:v>23459</c:v>
                </c:pt>
                <c:pt idx="33">
                  <c:v>Standard Residuals</c:v>
                </c:pt>
                <c:pt idx="34">
                  <c:v>-0,531421121</c:v>
                </c:pt>
                <c:pt idx="35">
                  <c:v>0,657492221</c:v>
                </c:pt>
                <c:pt idx="36">
                  <c:v>-0,888342025</c:v>
                </c:pt>
                <c:pt idx="37">
                  <c:v>0,503789902</c:v>
                </c:pt>
                <c:pt idx="38">
                  <c:v>2,390158174</c:v>
                </c:pt>
                <c:pt idx="39">
                  <c:v>0,544900565</c:v>
                </c:pt>
                <c:pt idx="40">
                  <c:v>-0,913127576</c:v>
                </c:pt>
                <c:pt idx="41">
                  <c:v>0,386002549</c:v>
                </c:pt>
                <c:pt idx="42">
                  <c:v>-0,984062089</c:v>
                </c:pt>
                <c:pt idx="43">
                  <c:v>0,070516044</c:v>
                </c:pt>
                <c:pt idx="44">
                  <c:v>0,402967593</c:v>
                </c:pt>
                <c:pt idx="45">
                  <c:v>2,511351408</c:v>
                </c:pt>
                <c:pt idx="46">
                  <c:v>-0,831015948</c:v>
                </c:pt>
                <c:pt idx="47">
                  <c:v>0,417858455</c:v>
                </c:pt>
                <c:pt idx="48">
                  <c:v>-0,968914393</c:v>
                </c:pt>
                <c:pt idx="49">
                  <c:v>-0,884401377</c:v>
                </c:pt>
                <c:pt idx="50">
                  <c:v>2,316246031</c:v>
                </c:pt>
                <c:pt idx="51">
                  <c:v>-0,407718326</c:v>
                </c:pt>
                <c:pt idx="52">
                  <c:v>0,529830372</c:v>
                </c:pt>
                <c:pt idx="53">
                  <c:v>0,72617953</c:v>
                </c:pt>
                <c:pt idx="54">
                  <c:v>1,939757728</c:v>
                </c:pt>
                <c:pt idx="55">
                  <c:v>-1,374292162</c:v>
                </c:pt>
                <c:pt idx="56">
                  <c:v>0,502084948</c:v>
                </c:pt>
                <c:pt idx="57">
                  <c:v>1,113143008</c:v>
                </c:pt>
                <c:pt idx="58">
                  <c:v>0,064062485</c:v>
                </c:pt>
                <c:pt idx="59">
                  <c:v>-0,824809723</c:v>
                </c:pt>
                <c:pt idx="60">
                  <c:v>-0,618767255</c:v>
                </c:pt>
                <c:pt idx="61">
                  <c:v>-1,091425965</c:v>
                </c:pt>
                <c:pt idx="62">
                  <c:v>-0,672257807</c:v>
                </c:pt>
                <c:pt idx="63">
                  <c:v>-0,829754156</c:v>
                </c:pt>
                <c:pt idx="64">
                  <c:v>0,5656362</c:v>
                </c:pt>
                <c:pt idx="65">
                  <c:v>2,49549125</c:v>
                </c:pt>
                <c:pt idx="66">
                  <c:v>2,424608339</c:v>
                </c:pt>
                <c:pt idx="67">
                  <c:v>-1,15092384</c:v>
                </c:pt>
                <c:pt idx="68">
                  <c:v>-0,368110721</c:v>
                </c:pt>
                <c:pt idx="69">
                  <c:v>0,237683399</c:v>
                </c:pt>
                <c:pt idx="70">
                  <c:v>-0,181701693</c:v>
                </c:pt>
                <c:pt idx="71">
                  <c:v>2,434288234</c:v>
                </c:pt>
                <c:pt idx="72">
                  <c:v>-1,015728083</c:v>
                </c:pt>
                <c:pt idx="73">
                  <c:v>-1,168445131</c:v>
                </c:pt>
                <c:pt idx="74">
                  <c:v>-0,680832661</c:v>
                </c:pt>
                <c:pt idx="75">
                  <c:v>-0,672117736</c:v>
                </c:pt>
                <c:pt idx="76">
                  <c:v>-0,887506503</c:v>
                </c:pt>
                <c:pt idx="77">
                  <c:v>-1,387213301</c:v>
                </c:pt>
                <c:pt idx="78">
                  <c:v>-0,95688675</c:v>
                </c:pt>
                <c:pt idx="79">
                  <c:v>2,39754878</c:v>
                </c:pt>
                <c:pt idx="80">
                  <c:v>-1,056095557</c:v>
                </c:pt>
                <c:pt idx="81">
                  <c:v>-1,399754536</c:v>
                </c:pt>
                <c:pt idx="82">
                  <c:v>-0,78194412</c:v>
                </c:pt>
                <c:pt idx="83">
                  <c:v>-0,898643381</c:v>
                </c:pt>
                <c:pt idx="84">
                  <c:v>-0,262838072</c:v>
                </c:pt>
                <c:pt idx="85">
                  <c:v>2,220672082</c:v>
                </c:pt>
                <c:pt idx="86">
                  <c:v>1,144449126</c:v>
                </c:pt>
                <c:pt idx="87">
                  <c:v>0,654283615</c:v>
                </c:pt>
                <c:pt idx="88">
                  <c:v>1,146982493</c:v>
                </c:pt>
                <c:pt idx="89">
                  <c:v>-0,975281929</c:v>
                </c:pt>
                <c:pt idx="90">
                  <c:v>0,846915829</c:v>
                </c:pt>
                <c:pt idx="91">
                  <c:v>-0,67502922</c:v>
                </c:pt>
                <c:pt idx="92">
                  <c:v>-0,222865154</c:v>
                </c:pt>
                <c:pt idx="93">
                  <c:v>0,687243303</c:v>
                </c:pt>
                <c:pt idx="94">
                  <c:v>1,18839954</c:v>
                </c:pt>
                <c:pt idx="95">
                  <c:v>0,666073452</c:v>
                </c:pt>
                <c:pt idx="96">
                  <c:v>1,286009217</c:v>
                </c:pt>
                <c:pt idx="97">
                  <c:v>-0,326100886</c:v>
                </c:pt>
                <c:pt idx="98">
                  <c:v>0,700486662</c:v>
                </c:pt>
                <c:pt idx="99">
                  <c:v>0,466092345</c:v>
                </c:pt>
                <c:pt idx="100">
                  <c:v>-0,888977771</c:v>
                </c:pt>
                <c:pt idx="101">
                  <c:v>-1,328744442</c:v>
                </c:pt>
                <c:pt idx="102">
                  <c:v>-0,170274527</c:v>
                </c:pt>
                <c:pt idx="103">
                  <c:v>-0,451968357</c:v>
                </c:pt>
                <c:pt idx="104">
                  <c:v>-0,376945662</c:v>
                </c:pt>
                <c:pt idx="105">
                  <c:v>2,365818937</c:v>
                </c:pt>
                <c:pt idx="106">
                  <c:v>-0,664487496</c:v>
                </c:pt>
                <c:pt idx="107">
                  <c:v>-0,664392607</c:v>
                </c:pt>
                <c:pt idx="108">
                  <c:v>-0,70802161</c:v>
                </c:pt>
                <c:pt idx="109">
                  <c:v>0,783892467</c:v>
                </c:pt>
                <c:pt idx="110">
                  <c:v>0,254141917</c:v>
                </c:pt>
                <c:pt idx="111">
                  <c:v>0,241593936</c:v>
                </c:pt>
                <c:pt idx="112">
                  <c:v>-0,888758464</c:v>
                </c:pt>
                <c:pt idx="113">
                  <c:v>-0,797572747</c:v>
                </c:pt>
                <c:pt idx="114">
                  <c:v>0,013928208</c:v>
                </c:pt>
                <c:pt idx="115">
                  <c:v>-1,079203521</c:v>
                </c:pt>
                <c:pt idx="116">
                  <c:v>1,208142651</c:v>
                </c:pt>
                <c:pt idx="117">
                  <c:v>0,20128213</c:v>
                </c:pt>
                <c:pt idx="118">
                  <c:v>-0,044361097</c:v>
                </c:pt>
                <c:pt idx="119">
                  <c:v>0,445103325</c:v>
                </c:pt>
                <c:pt idx="120">
                  <c:v>2,034014078</c:v>
                </c:pt>
                <c:pt idx="121">
                  <c:v>1,19649045</c:v>
                </c:pt>
                <c:pt idx="122">
                  <c:v>0,165012998</c:v>
                </c:pt>
                <c:pt idx="123">
                  <c:v>-0,55618587</c:v>
                </c:pt>
                <c:pt idx="124">
                  <c:v>-0,825959072</c:v>
                </c:pt>
                <c:pt idx="125">
                  <c:v>0,581804393</c:v>
                </c:pt>
                <c:pt idx="126">
                  <c:v>-1,359926872</c:v>
                </c:pt>
                <c:pt idx="127">
                  <c:v>0,757580058</c:v>
                </c:pt>
                <c:pt idx="128">
                  <c:v>-0,921519821</c:v>
                </c:pt>
                <c:pt idx="129">
                  <c:v>-0,301141361</c:v>
                </c:pt>
                <c:pt idx="130">
                  <c:v>0,210680552</c:v>
                </c:pt>
                <c:pt idx="131">
                  <c:v>0,540306065</c:v>
                </c:pt>
                <c:pt idx="132">
                  <c:v>1,306044488</c:v>
                </c:pt>
                <c:pt idx="133">
                  <c:v>-1,101931081</c:v>
                </c:pt>
                <c:pt idx="134">
                  <c:v>-0,370081896</c:v>
                </c:pt>
                <c:pt idx="135">
                  <c:v>0,285486188</c:v>
                </c:pt>
                <c:pt idx="136">
                  <c:v>-0,85719764</c:v>
                </c:pt>
                <c:pt idx="137">
                  <c:v>2,44141588</c:v>
                </c:pt>
                <c:pt idx="138">
                  <c:v>1,175914817</c:v>
                </c:pt>
                <c:pt idx="139">
                  <c:v>0,123925224</c:v>
                </c:pt>
                <c:pt idx="140">
                  <c:v>0,620876073</c:v>
                </c:pt>
                <c:pt idx="141">
                  <c:v>-0,902682649</c:v>
                </c:pt>
                <c:pt idx="142">
                  <c:v>-0,84287928</c:v>
                </c:pt>
                <c:pt idx="143">
                  <c:v>-1,01163858</c:v>
                </c:pt>
                <c:pt idx="144">
                  <c:v>2,445869607</c:v>
                </c:pt>
                <c:pt idx="145">
                  <c:v>-1,065649936</c:v>
                </c:pt>
                <c:pt idx="146">
                  <c:v>0,437440378</c:v>
                </c:pt>
                <c:pt idx="147">
                  <c:v>-1,179727509</c:v>
                </c:pt>
                <c:pt idx="148">
                  <c:v>0,631696733</c:v>
                </c:pt>
                <c:pt idx="149">
                  <c:v>-1,276446297</c:v>
                </c:pt>
                <c:pt idx="150">
                  <c:v>1,259579752</c:v>
                </c:pt>
                <c:pt idx="151">
                  <c:v>1,20137097</c:v>
                </c:pt>
                <c:pt idx="152">
                  <c:v>-0,92917005</c:v>
                </c:pt>
                <c:pt idx="153">
                  <c:v>-0,971158261</c:v>
                </c:pt>
                <c:pt idx="154">
                  <c:v>2,370975243</c:v>
                </c:pt>
                <c:pt idx="155">
                  <c:v>2,15450379</c:v>
                </c:pt>
                <c:pt idx="156">
                  <c:v>-1,113784191</c:v>
                </c:pt>
                <c:pt idx="157">
                  <c:v>2,43912281</c:v>
                </c:pt>
                <c:pt idx="158">
                  <c:v>-0,720697667</c:v>
                </c:pt>
                <c:pt idx="159">
                  <c:v>-0,869064158</c:v>
                </c:pt>
                <c:pt idx="160">
                  <c:v>0,832211815</c:v>
                </c:pt>
                <c:pt idx="161">
                  <c:v>-1,21097405</c:v>
                </c:pt>
                <c:pt idx="162">
                  <c:v>-0,296805105</c:v>
                </c:pt>
                <c:pt idx="163">
                  <c:v>0,764051706</c:v>
                </c:pt>
                <c:pt idx="164">
                  <c:v>-0,909380423</c:v>
                </c:pt>
                <c:pt idx="165">
                  <c:v>-1,040729739</c:v>
                </c:pt>
                <c:pt idx="166">
                  <c:v>-0,715832612</c:v>
                </c:pt>
                <c:pt idx="167">
                  <c:v>0,651248651</c:v>
                </c:pt>
                <c:pt idx="168">
                  <c:v>0,459909322</c:v>
                </c:pt>
                <c:pt idx="169">
                  <c:v>0,460562567</c:v>
                </c:pt>
                <c:pt idx="170">
                  <c:v>-0,329113299</c:v>
                </c:pt>
                <c:pt idx="171">
                  <c:v>2,376578362</c:v>
                </c:pt>
                <c:pt idx="172">
                  <c:v>-0,950902933</c:v>
                </c:pt>
                <c:pt idx="173">
                  <c:v>-0,00917305</c:v>
                </c:pt>
                <c:pt idx="174">
                  <c:v>0,1905751</c:v>
                </c:pt>
                <c:pt idx="175">
                  <c:v>0,407917031</c:v>
                </c:pt>
                <c:pt idx="176">
                  <c:v>-0,347674572</c:v>
                </c:pt>
                <c:pt idx="177">
                  <c:v>0,036905255</c:v>
                </c:pt>
                <c:pt idx="178">
                  <c:v>0,620187403</c:v>
                </c:pt>
                <c:pt idx="179">
                  <c:v>0,350045814</c:v>
                </c:pt>
                <c:pt idx="180">
                  <c:v>2,500879976</c:v>
                </c:pt>
                <c:pt idx="181">
                  <c:v>1,214265226</c:v>
                </c:pt>
                <c:pt idx="182">
                  <c:v>-1,139295826</c:v>
                </c:pt>
                <c:pt idx="183">
                  <c:v>-0,518160132</c:v>
                </c:pt>
                <c:pt idx="184">
                  <c:v>0,81556487</c:v>
                </c:pt>
                <c:pt idx="185">
                  <c:v>-0,821147829</c:v>
                </c:pt>
                <c:pt idx="186">
                  <c:v>1,197604304</c:v>
                </c:pt>
                <c:pt idx="187">
                  <c:v>0,491155797</c:v>
                </c:pt>
                <c:pt idx="188">
                  <c:v>0,645563284</c:v>
                </c:pt>
                <c:pt idx="189">
                  <c:v>2,420707494</c:v>
                </c:pt>
                <c:pt idx="190">
                  <c:v>0,209485316</c:v>
                </c:pt>
                <c:pt idx="191">
                  <c:v>0,742074655</c:v>
                </c:pt>
                <c:pt idx="192">
                  <c:v>-0,261315189</c:v>
                </c:pt>
                <c:pt idx="193">
                  <c:v>0,845608265</c:v>
                </c:pt>
                <c:pt idx="194">
                  <c:v>-1,061760961</c:v>
                </c:pt>
                <c:pt idx="195">
                  <c:v>2,361419194</c:v>
                </c:pt>
                <c:pt idx="196">
                  <c:v>-0,207999632</c:v>
                </c:pt>
                <c:pt idx="197">
                  <c:v>-0,495396589</c:v>
                </c:pt>
                <c:pt idx="198">
                  <c:v>-0,780885319</c:v>
                </c:pt>
                <c:pt idx="199">
                  <c:v>-0,700791044</c:v>
                </c:pt>
                <c:pt idx="200">
                  <c:v>-0,711318651</c:v>
                </c:pt>
                <c:pt idx="201">
                  <c:v>1,174190949</c:v>
                </c:pt>
                <c:pt idx="202">
                  <c:v>-0,154891144</c:v>
                </c:pt>
                <c:pt idx="203">
                  <c:v>-0,643344645</c:v>
                </c:pt>
                <c:pt idx="204">
                  <c:v>0,533342904</c:v>
                </c:pt>
                <c:pt idx="205">
                  <c:v>1,04686767</c:v>
                </c:pt>
                <c:pt idx="206">
                  <c:v>-0,020138336</c:v>
                </c:pt>
                <c:pt idx="207">
                  <c:v>-0,324654673</c:v>
                </c:pt>
                <c:pt idx="208">
                  <c:v>0,399019504</c:v>
                </c:pt>
                <c:pt idx="209">
                  <c:v>-1,134376279</c:v>
                </c:pt>
                <c:pt idx="210">
                  <c:v>0,852313011</c:v>
                </c:pt>
                <c:pt idx="211">
                  <c:v>-0,574913146</c:v>
                </c:pt>
                <c:pt idx="212">
                  <c:v>-0,984356221</c:v>
                </c:pt>
                <c:pt idx="213">
                  <c:v>0,198397834</c:v>
                </c:pt>
                <c:pt idx="214">
                  <c:v>-1,100781445</c:v>
                </c:pt>
                <c:pt idx="215">
                  <c:v>-0,831854692</c:v>
                </c:pt>
                <c:pt idx="216">
                  <c:v>-0,843265571</c:v>
                </c:pt>
                <c:pt idx="217">
                  <c:v>-0,138487195</c:v>
                </c:pt>
                <c:pt idx="218">
                  <c:v>-0,165169889</c:v>
                </c:pt>
                <c:pt idx="219">
                  <c:v>-0,029928066</c:v>
                </c:pt>
                <c:pt idx="220">
                  <c:v>-1,096037831</c:v>
                </c:pt>
                <c:pt idx="221">
                  <c:v>-0,672636729</c:v>
                </c:pt>
                <c:pt idx="222">
                  <c:v>0,75591216</c:v>
                </c:pt>
                <c:pt idx="223">
                  <c:v>-0,802007552</c:v>
                </c:pt>
                <c:pt idx="224">
                  <c:v>1,321075199</c:v>
                </c:pt>
                <c:pt idx="225">
                  <c:v>0,676003127</c:v>
                </c:pt>
                <c:pt idx="226">
                  <c:v>2,569077165</c:v>
                </c:pt>
                <c:pt idx="227">
                  <c:v>-0,985197177</c:v>
                </c:pt>
                <c:pt idx="228">
                  <c:v>2,326666784</c:v>
                </c:pt>
                <c:pt idx="229">
                  <c:v>-0,423763272</c:v>
                </c:pt>
                <c:pt idx="230">
                  <c:v>-0,962450454</c:v>
                </c:pt>
                <c:pt idx="231">
                  <c:v>0,727574954</c:v>
                </c:pt>
                <c:pt idx="232">
                  <c:v>0,556046898</c:v>
                </c:pt>
                <c:pt idx="233">
                  <c:v>-0,522205758</c:v>
                </c:pt>
                <c:pt idx="234">
                  <c:v>-1,072601284</c:v>
                </c:pt>
                <c:pt idx="235">
                  <c:v>-0,512750007</c:v>
                </c:pt>
                <c:pt idx="236">
                  <c:v>-0,50325971</c:v>
                </c:pt>
                <c:pt idx="237">
                  <c:v>-0,874324959</c:v>
                </c:pt>
                <c:pt idx="238">
                  <c:v>0,115628444</c:v>
                </c:pt>
                <c:pt idx="239">
                  <c:v>0,622599197</c:v>
                </c:pt>
                <c:pt idx="240">
                  <c:v>0,455679112</c:v>
                </c:pt>
                <c:pt idx="241">
                  <c:v>2,44004527</c:v>
                </c:pt>
                <c:pt idx="242">
                  <c:v>-1,10855648</c:v>
                </c:pt>
                <c:pt idx="243">
                  <c:v>-0,639903292</c:v>
                </c:pt>
                <c:pt idx="244">
                  <c:v>-0,341456068</c:v>
                </c:pt>
                <c:pt idx="245">
                  <c:v>-0,856876457</c:v>
                </c:pt>
                <c:pt idx="246">
                  <c:v>-0,907473529</c:v>
                </c:pt>
                <c:pt idx="247">
                  <c:v>0,444497198</c:v>
                </c:pt>
                <c:pt idx="248">
                  <c:v>-1,055233578</c:v>
                </c:pt>
                <c:pt idx="249">
                  <c:v>-1,27955243</c:v>
                </c:pt>
                <c:pt idx="250">
                  <c:v>0,340012011</c:v>
                </c:pt>
                <c:pt idx="251">
                  <c:v>-1,109975597</c:v>
                </c:pt>
                <c:pt idx="252">
                  <c:v>-0,177384896</c:v>
                </c:pt>
                <c:pt idx="253">
                  <c:v>0,188909348</c:v>
                </c:pt>
                <c:pt idx="254">
                  <c:v>-0,706546782</c:v>
                </c:pt>
                <c:pt idx="255">
                  <c:v>-1,13467344</c:v>
                </c:pt>
                <c:pt idx="256">
                  <c:v>0,442757776</c:v>
                </c:pt>
                <c:pt idx="257">
                  <c:v>-0,273372454</c:v>
                </c:pt>
                <c:pt idx="258">
                  <c:v>-0,706985157</c:v>
                </c:pt>
                <c:pt idx="259">
                  <c:v>2,059338541</c:v>
                </c:pt>
                <c:pt idx="260">
                  <c:v>-0,912459094</c:v>
                </c:pt>
                <c:pt idx="261">
                  <c:v>0,236901694</c:v>
                </c:pt>
                <c:pt idx="262">
                  <c:v>-0,776946784</c:v>
                </c:pt>
                <c:pt idx="263">
                  <c:v>-0,981930842</c:v>
                </c:pt>
                <c:pt idx="264">
                  <c:v>-0,11959053</c:v>
                </c:pt>
                <c:pt idx="265">
                  <c:v>0,347171678</c:v>
                </c:pt>
                <c:pt idx="266">
                  <c:v>-1,05516061</c:v>
                </c:pt>
                <c:pt idx="267">
                  <c:v>0,429214897</c:v>
                </c:pt>
                <c:pt idx="268">
                  <c:v>0,111784492</c:v>
                </c:pt>
                <c:pt idx="269">
                  <c:v>-1,019727209</c:v>
                </c:pt>
                <c:pt idx="270">
                  <c:v>0,474706304</c:v>
                </c:pt>
                <c:pt idx="271">
                  <c:v>-0,214000699</c:v>
                </c:pt>
                <c:pt idx="272">
                  <c:v>-1,278446126</c:v>
                </c:pt>
                <c:pt idx="273">
                  <c:v>-0,78107267</c:v>
                </c:pt>
                <c:pt idx="274">
                  <c:v>-0,899532173</c:v>
                </c:pt>
                <c:pt idx="275">
                  <c:v>0,109983501</c:v>
                </c:pt>
                <c:pt idx="276">
                  <c:v>-1,33116549</c:v>
                </c:pt>
                <c:pt idx="277">
                  <c:v>0,777764416</c:v>
                </c:pt>
                <c:pt idx="278">
                  <c:v>-0,308851619</c:v>
                </c:pt>
                <c:pt idx="279">
                  <c:v>-0,2146755</c:v>
                </c:pt>
                <c:pt idx="280">
                  <c:v>0,264523137</c:v>
                </c:pt>
                <c:pt idx="281">
                  <c:v>-0,224358005</c:v>
                </c:pt>
                <c:pt idx="282">
                  <c:v>-0,573309682</c:v>
                </c:pt>
                <c:pt idx="283">
                  <c:v>-0,002940524</c:v>
                </c:pt>
                <c:pt idx="284">
                  <c:v>-0,624769634</c:v>
                </c:pt>
                <c:pt idx="285">
                  <c:v>0,830783279</c:v>
                </c:pt>
                <c:pt idx="286">
                  <c:v>0,648301247</c:v>
                </c:pt>
                <c:pt idx="287">
                  <c:v>1,238480776</c:v>
                </c:pt>
                <c:pt idx="288">
                  <c:v>-0,452613868</c:v>
                </c:pt>
                <c:pt idx="289">
                  <c:v>0,731460989</c:v>
                </c:pt>
                <c:pt idx="290">
                  <c:v>-0,208520521</c:v>
                </c:pt>
                <c:pt idx="291">
                  <c:v>0,609716719</c:v>
                </c:pt>
                <c:pt idx="292">
                  <c:v>-0,418697467</c:v>
                </c:pt>
                <c:pt idx="293">
                  <c:v>-0,025598203</c:v>
                </c:pt>
                <c:pt idx="294">
                  <c:v>-0,504511741</c:v>
                </c:pt>
                <c:pt idx="295">
                  <c:v>-0,374952819</c:v>
                </c:pt>
                <c:pt idx="296">
                  <c:v>-0,13404372</c:v>
                </c:pt>
                <c:pt idx="297">
                  <c:v>-0,990246253</c:v>
                </c:pt>
                <c:pt idx="298">
                  <c:v>-0,362053739</c:v>
                </c:pt>
                <c:pt idx="299">
                  <c:v>-0,929059933</c:v>
                </c:pt>
                <c:pt idx="300">
                  <c:v>-0,215967067</c:v>
                </c:pt>
                <c:pt idx="301">
                  <c:v>1,238653916</c:v>
                </c:pt>
                <c:pt idx="302">
                  <c:v>2,017456767</c:v>
                </c:pt>
                <c:pt idx="303">
                  <c:v>-1,110092659</c:v>
                </c:pt>
                <c:pt idx="304">
                  <c:v>0,603176545</c:v>
                </c:pt>
                <c:pt idx="305">
                  <c:v>0,760089623</c:v>
                </c:pt>
                <c:pt idx="306">
                  <c:v>-0,813224727</c:v>
                </c:pt>
                <c:pt idx="307">
                  <c:v>-1,099406625</c:v>
                </c:pt>
                <c:pt idx="308">
                  <c:v>-0,16267408</c:v>
                </c:pt>
                <c:pt idx="309">
                  <c:v>-0,449990939</c:v>
                </c:pt>
                <c:pt idx="310">
                  <c:v>-0,909463303</c:v>
                </c:pt>
                <c:pt idx="311">
                  <c:v>0,412891483</c:v>
                </c:pt>
                <c:pt idx="312">
                  <c:v>0,53050552</c:v>
                </c:pt>
                <c:pt idx="313">
                  <c:v>0,481247364</c:v>
                </c:pt>
                <c:pt idx="314">
                  <c:v>1,237624659</c:v>
                </c:pt>
                <c:pt idx="315">
                  <c:v>-0,657554488</c:v>
                </c:pt>
                <c:pt idx="316">
                  <c:v>0,667292391</c:v>
                </c:pt>
                <c:pt idx="317">
                  <c:v>0,506958296</c:v>
                </c:pt>
                <c:pt idx="318">
                  <c:v>-1,293395121</c:v>
                </c:pt>
                <c:pt idx="319">
                  <c:v>-0,801826216</c:v>
                </c:pt>
                <c:pt idx="320">
                  <c:v>-0,85625161</c:v>
                </c:pt>
                <c:pt idx="321">
                  <c:v>-0,260336154</c:v>
                </c:pt>
                <c:pt idx="322">
                  <c:v>-0,473783663</c:v>
                </c:pt>
                <c:pt idx="323">
                  <c:v>-0,004908991</c:v>
                </c:pt>
                <c:pt idx="324">
                  <c:v>-0,880615356</c:v>
                </c:pt>
                <c:pt idx="325">
                  <c:v>-1,328504158</c:v>
                </c:pt>
                <c:pt idx="326">
                  <c:v>2,360406381</c:v>
                </c:pt>
                <c:pt idx="327">
                  <c:v>-0,947403989</c:v>
                </c:pt>
                <c:pt idx="328">
                  <c:v>1,220014251</c:v>
                </c:pt>
                <c:pt idx="329">
                  <c:v>0,505603554</c:v>
                </c:pt>
                <c:pt idx="330">
                  <c:v>-1,238538479</c:v>
                </c:pt>
                <c:pt idx="331">
                  <c:v>-1,328685621</c:v>
                </c:pt>
                <c:pt idx="332">
                  <c:v>-0,651894415</c:v>
                </c:pt>
                <c:pt idx="333">
                  <c:v>0,589075276</c:v>
                </c:pt>
                <c:pt idx="334">
                  <c:v>-0,882822596</c:v>
                </c:pt>
                <c:pt idx="335">
                  <c:v>-0,781378842</c:v>
                </c:pt>
                <c:pt idx="336">
                  <c:v>-0,450340732</c:v>
                </c:pt>
                <c:pt idx="337">
                  <c:v>1,243191115</c:v>
                </c:pt>
                <c:pt idx="338">
                  <c:v>-1,118780329</c:v>
                </c:pt>
                <c:pt idx="339">
                  <c:v>-1,013730997</c:v>
                </c:pt>
                <c:pt idx="340">
                  <c:v>-0,352003774</c:v>
                </c:pt>
                <c:pt idx="341">
                  <c:v>0,212153402</c:v>
                </c:pt>
                <c:pt idx="342">
                  <c:v>-0,784182314</c:v>
                </c:pt>
                <c:pt idx="343">
                  <c:v>-1,099542855</c:v>
                </c:pt>
                <c:pt idx="344">
                  <c:v>2,507534721</c:v>
                </c:pt>
                <c:pt idx="345">
                  <c:v>0,67765804</c:v>
                </c:pt>
                <c:pt idx="346">
                  <c:v>-1,016789145</c:v>
                </c:pt>
                <c:pt idx="347">
                  <c:v>-0,930261462</c:v>
                </c:pt>
                <c:pt idx="348">
                  <c:v>-1,044965786</c:v>
                </c:pt>
                <c:pt idx="349">
                  <c:v>-1,149438692</c:v>
                </c:pt>
                <c:pt idx="350">
                  <c:v>1,357847693</c:v>
                </c:pt>
                <c:pt idx="351">
                  <c:v>-0,954108501</c:v>
                </c:pt>
                <c:pt idx="352">
                  <c:v>-0,872990275</c:v>
                </c:pt>
                <c:pt idx="353">
                  <c:v>0,712323866</c:v>
                </c:pt>
                <c:pt idx="354">
                  <c:v>-0,851853604</c:v>
                </c:pt>
                <c:pt idx="355">
                  <c:v>0,663894994</c:v>
                </c:pt>
                <c:pt idx="356">
                  <c:v>0,325084754</c:v>
                </c:pt>
                <c:pt idx="357">
                  <c:v>0,528884544</c:v>
                </c:pt>
                <c:pt idx="358">
                  <c:v>-0,218025192</c:v>
                </c:pt>
                <c:pt idx="359">
                  <c:v>-1,299359162</c:v>
                </c:pt>
                <c:pt idx="360">
                  <c:v>-0,206336374</c:v>
                </c:pt>
                <c:pt idx="361">
                  <c:v>2,465427388</c:v>
                </c:pt>
                <c:pt idx="362">
                  <c:v>0,029338672</c:v>
                </c:pt>
                <c:pt idx="363">
                  <c:v>-0,400861701</c:v>
                </c:pt>
                <c:pt idx="364">
                  <c:v>-0,773448729</c:v>
                </c:pt>
                <c:pt idx="365">
                  <c:v>0,247928905</c:v>
                </c:pt>
                <c:pt idx="366">
                  <c:v>0,092171516</c:v>
                </c:pt>
                <c:pt idx="367">
                  <c:v>0,239871881</c:v>
                </c:pt>
                <c:pt idx="368">
                  <c:v>0,622487754</c:v>
                </c:pt>
                <c:pt idx="369">
                  <c:v>0,446703647</c:v>
                </c:pt>
                <c:pt idx="370">
                  <c:v>-0,321533815</c:v>
                </c:pt>
                <c:pt idx="371">
                  <c:v>1,286647521</c:v>
                </c:pt>
                <c:pt idx="372">
                  <c:v>0,283630038</c:v>
                </c:pt>
                <c:pt idx="373">
                  <c:v>-1,173149898</c:v>
                </c:pt>
                <c:pt idx="374">
                  <c:v>0,264610979</c:v>
                </c:pt>
                <c:pt idx="375">
                  <c:v>-0,578455375</c:v>
                </c:pt>
                <c:pt idx="376">
                  <c:v>-0,035889235</c:v>
                </c:pt>
                <c:pt idx="377">
                  <c:v>2,336132424</c:v>
                </c:pt>
                <c:pt idx="378">
                  <c:v>-0,040376363</c:v>
                </c:pt>
                <c:pt idx="379">
                  <c:v>2,350208786</c:v>
                </c:pt>
                <c:pt idx="380">
                  <c:v>-0,942853372</c:v>
                </c:pt>
                <c:pt idx="381">
                  <c:v>0,268491217</c:v>
                </c:pt>
                <c:pt idx="382">
                  <c:v>-0,487623283</c:v>
                </c:pt>
                <c:pt idx="383">
                  <c:v>1,975241687</c:v>
                </c:pt>
                <c:pt idx="384">
                  <c:v>-0,491824746</c:v>
                </c:pt>
                <c:pt idx="385">
                  <c:v>-0,540694895</c:v>
                </c:pt>
                <c:pt idx="386">
                  <c:v>-0,352626415</c:v>
                </c:pt>
                <c:pt idx="387">
                  <c:v>0,170209982</c:v>
                </c:pt>
                <c:pt idx="388">
                  <c:v>-0,757983526</c:v>
                </c:pt>
                <c:pt idx="389">
                  <c:v>-0,840382575</c:v>
                </c:pt>
                <c:pt idx="390">
                  <c:v>-0,865844607</c:v>
                </c:pt>
                <c:pt idx="391">
                  <c:v>2,114755148</c:v>
                </c:pt>
                <c:pt idx="392">
                  <c:v>-0,552235797</c:v>
                </c:pt>
                <c:pt idx="393">
                  <c:v>-0,991809213</c:v>
                </c:pt>
                <c:pt idx="394">
                  <c:v>0,080549957</c:v>
                </c:pt>
                <c:pt idx="395">
                  <c:v>2,345559817</c:v>
                </c:pt>
                <c:pt idx="396">
                  <c:v>1,152981273</c:v>
                </c:pt>
                <c:pt idx="397">
                  <c:v>0,314218803</c:v>
                </c:pt>
                <c:pt idx="398">
                  <c:v>0,560743526</c:v>
                </c:pt>
                <c:pt idx="399">
                  <c:v>-0,627692828</c:v>
                </c:pt>
                <c:pt idx="400">
                  <c:v>2,342208844</c:v>
                </c:pt>
                <c:pt idx="401">
                  <c:v>-0,424451487</c:v>
                </c:pt>
                <c:pt idx="402">
                  <c:v>-1,138445665</c:v>
                </c:pt>
                <c:pt idx="403">
                  <c:v>1,299595193</c:v>
                </c:pt>
                <c:pt idx="404">
                  <c:v>-0,196584321</c:v>
                </c:pt>
                <c:pt idx="405">
                  <c:v>-1,005154429</c:v>
                </c:pt>
                <c:pt idx="406">
                  <c:v>-0,521672233</c:v>
                </c:pt>
                <c:pt idx="407">
                  <c:v>-1,040998942</c:v>
                </c:pt>
                <c:pt idx="408">
                  <c:v>-0,737262836</c:v>
                </c:pt>
                <c:pt idx="409">
                  <c:v>0,952211047</c:v>
                </c:pt>
                <c:pt idx="410">
                  <c:v>-0,832477215</c:v>
                </c:pt>
                <c:pt idx="411">
                  <c:v>-0,530471294</c:v>
                </c:pt>
                <c:pt idx="412">
                  <c:v>-0,516826218</c:v>
                </c:pt>
                <c:pt idx="413">
                  <c:v>1,996370943</c:v>
                </c:pt>
                <c:pt idx="414">
                  <c:v>0,547912263</c:v>
                </c:pt>
                <c:pt idx="415">
                  <c:v>-0,562863652</c:v>
                </c:pt>
                <c:pt idx="416">
                  <c:v>2,269264834</c:v>
                </c:pt>
                <c:pt idx="417">
                  <c:v>0,528057639</c:v>
                </c:pt>
                <c:pt idx="418">
                  <c:v>-0,831544196</c:v>
                </c:pt>
                <c:pt idx="419">
                  <c:v>1,182906957</c:v>
                </c:pt>
                <c:pt idx="420">
                  <c:v>1,327094992</c:v>
                </c:pt>
                <c:pt idx="421">
                  <c:v>-0,742218534</c:v>
                </c:pt>
                <c:pt idx="422">
                  <c:v>0,597475526</c:v>
                </c:pt>
                <c:pt idx="423">
                  <c:v>-0,908890266</c:v>
                </c:pt>
                <c:pt idx="424">
                  <c:v>0,965558199</c:v>
                </c:pt>
                <c:pt idx="425">
                  <c:v>-1,290289377</c:v>
                </c:pt>
                <c:pt idx="426">
                  <c:v>-0,647803427</c:v>
                </c:pt>
                <c:pt idx="427">
                  <c:v>-0,868829514</c:v>
                </c:pt>
                <c:pt idx="428">
                  <c:v>-1,016770475</c:v>
                </c:pt>
                <c:pt idx="429">
                  <c:v>0,776865887</c:v>
                </c:pt>
                <c:pt idx="430">
                  <c:v>-0,662393957</c:v>
                </c:pt>
                <c:pt idx="431">
                  <c:v>0,669420302</c:v>
                </c:pt>
                <c:pt idx="432">
                  <c:v>0,462734933</c:v>
                </c:pt>
                <c:pt idx="433">
                  <c:v>-0,95993555</c:v>
                </c:pt>
                <c:pt idx="434">
                  <c:v>-0,687555788</c:v>
                </c:pt>
                <c:pt idx="435">
                  <c:v>0,153557479</c:v>
                </c:pt>
                <c:pt idx="436">
                  <c:v>-0,015679084</c:v>
                </c:pt>
                <c:pt idx="437">
                  <c:v>1,194479479</c:v>
                </c:pt>
                <c:pt idx="438">
                  <c:v>-0,694586173</c:v>
                </c:pt>
                <c:pt idx="439">
                  <c:v>-0,981821338</c:v>
                </c:pt>
                <c:pt idx="440">
                  <c:v>-1,038827595</c:v>
                </c:pt>
                <c:pt idx="441">
                  <c:v>0,533258478</c:v>
                </c:pt>
                <c:pt idx="442">
                  <c:v>0,276677121</c:v>
                </c:pt>
                <c:pt idx="443">
                  <c:v>-0,575656351</c:v>
                </c:pt>
                <c:pt idx="444">
                  <c:v>0,286364369</c:v>
                </c:pt>
                <c:pt idx="445">
                  <c:v>0,736683417</c:v>
                </c:pt>
                <c:pt idx="446">
                  <c:v>-1,012623401</c:v>
                </c:pt>
                <c:pt idx="447">
                  <c:v>1,963113299</c:v>
                </c:pt>
                <c:pt idx="448">
                  <c:v>-0,573128813</c:v>
                </c:pt>
                <c:pt idx="449">
                  <c:v>-1,125029675</c:v>
                </c:pt>
                <c:pt idx="450">
                  <c:v>2,431676451</c:v>
                </c:pt>
                <c:pt idx="451">
                  <c:v>2,003850781</c:v>
                </c:pt>
                <c:pt idx="452">
                  <c:v>-0,685708077</c:v>
                </c:pt>
                <c:pt idx="453">
                  <c:v>-0,428050142</c:v>
                </c:pt>
                <c:pt idx="454">
                  <c:v>-0,862331482</c:v>
                </c:pt>
                <c:pt idx="455">
                  <c:v>1,31665546</c:v>
                </c:pt>
                <c:pt idx="456">
                  <c:v>-1,162538717</c:v>
                </c:pt>
                <c:pt idx="457">
                  <c:v>0,244494487</c:v>
                </c:pt>
                <c:pt idx="458">
                  <c:v>-1,285737867</c:v>
                </c:pt>
                <c:pt idx="459">
                  <c:v>0,44839484</c:v>
                </c:pt>
                <c:pt idx="460">
                  <c:v>-1,34510075</c:v>
                </c:pt>
                <c:pt idx="461">
                  <c:v>0,661215349</c:v>
                </c:pt>
                <c:pt idx="462">
                  <c:v>0,277511335</c:v>
                </c:pt>
                <c:pt idx="463">
                  <c:v>-0,126057176</c:v>
                </c:pt>
                <c:pt idx="464">
                  <c:v>-0,625864717</c:v>
                </c:pt>
                <c:pt idx="465">
                  <c:v>1,163692461</c:v>
                </c:pt>
                <c:pt idx="466">
                  <c:v>1,063704085</c:v>
                </c:pt>
                <c:pt idx="467">
                  <c:v>0,584299075</c:v>
                </c:pt>
                <c:pt idx="468">
                  <c:v>0,458414293</c:v>
                </c:pt>
                <c:pt idx="469">
                  <c:v>-0,478795754</c:v>
                </c:pt>
                <c:pt idx="470">
                  <c:v>-1,013870328</c:v>
                </c:pt>
                <c:pt idx="471">
                  <c:v>0,599791399</c:v>
                </c:pt>
                <c:pt idx="472">
                  <c:v>-0,974768619</c:v>
                </c:pt>
                <c:pt idx="473">
                  <c:v>0,045555758</c:v>
                </c:pt>
                <c:pt idx="474">
                  <c:v>-0,495167721</c:v>
                </c:pt>
                <c:pt idx="475">
                  <c:v>0,671724182</c:v>
                </c:pt>
                <c:pt idx="476">
                  <c:v>-0,929343402</c:v>
                </c:pt>
                <c:pt idx="477">
                  <c:v>0,093097348</c:v>
                </c:pt>
                <c:pt idx="478">
                  <c:v>-0,778089527</c:v>
                </c:pt>
                <c:pt idx="479">
                  <c:v>0,602597971</c:v>
                </c:pt>
                <c:pt idx="480">
                  <c:v>0,643095688</c:v>
                </c:pt>
                <c:pt idx="481">
                  <c:v>-0,496433315</c:v>
                </c:pt>
                <c:pt idx="482">
                  <c:v>1,201684394</c:v>
                </c:pt>
                <c:pt idx="483">
                  <c:v>2,360220905</c:v>
                </c:pt>
                <c:pt idx="484">
                  <c:v>-1,250931161</c:v>
                </c:pt>
                <c:pt idx="485">
                  <c:v>0,303481707</c:v>
                </c:pt>
                <c:pt idx="486">
                  <c:v>0,680195912</c:v>
                </c:pt>
                <c:pt idx="487">
                  <c:v>-0,968984103</c:v>
                </c:pt>
                <c:pt idx="488">
                  <c:v>2,520670719</c:v>
                </c:pt>
                <c:pt idx="489">
                  <c:v>0,310360981</c:v>
                </c:pt>
                <c:pt idx="490">
                  <c:v>-0,845446147</c:v>
                </c:pt>
                <c:pt idx="491">
                  <c:v>1,2616349</c:v>
                </c:pt>
                <c:pt idx="492">
                  <c:v>-0,335971941</c:v>
                </c:pt>
                <c:pt idx="493">
                  <c:v>-0,931591776</c:v>
                </c:pt>
                <c:pt idx="494">
                  <c:v>0,336527884</c:v>
                </c:pt>
                <c:pt idx="495">
                  <c:v>-0,977280563</c:v>
                </c:pt>
                <c:pt idx="496">
                  <c:v>-0,359244678</c:v>
                </c:pt>
                <c:pt idx="497">
                  <c:v>-1,118098589</c:v>
                </c:pt>
                <c:pt idx="498">
                  <c:v>-0,916816476</c:v>
                </c:pt>
                <c:pt idx="499">
                  <c:v>1,301194988</c:v>
                </c:pt>
                <c:pt idx="500">
                  <c:v>-0,270276993</c:v>
                </c:pt>
                <c:pt idx="501">
                  <c:v>-1,173301227</c:v>
                </c:pt>
                <c:pt idx="502">
                  <c:v>-0,086136861</c:v>
                </c:pt>
                <c:pt idx="503">
                  <c:v>-1,076680178</c:v>
                </c:pt>
                <c:pt idx="504">
                  <c:v>-0,803315661</c:v>
                </c:pt>
                <c:pt idx="505">
                  <c:v>-0,662464769</c:v>
                </c:pt>
                <c:pt idx="506">
                  <c:v>1,139992858</c:v>
                </c:pt>
                <c:pt idx="507">
                  <c:v>0,689647026</c:v>
                </c:pt>
                <c:pt idx="508">
                  <c:v>2,405481222</c:v>
                </c:pt>
                <c:pt idx="509">
                  <c:v>-0,947665475</c:v>
                </c:pt>
                <c:pt idx="510">
                  <c:v>-0,582712308</c:v>
                </c:pt>
                <c:pt idx="511">
                  <c:v>-1,298986101</c:v>
                </c:pt>
                <c:pt idx="512">
                  <c:v>-0,76126116</c:v>
                </c:pt>
                <c:pt idx="513">
                  <c:v>-0,810838773</c:v>
                </c:pt>
                <c:pt idx="514">
                  <c:v>-0,197589941</c:v>
                </c:pt>
                <c:pt idx="515">
                  <c:v>0,237126967</c:v>
                </c:pt>
                <c:pt idx="516">
                  <c:v>-0,789514452</c:v>
                </c:pt>
                <c:pt idx="517">
                  <c:v>-1,030737651</c:v>
                </c:pt>
                <c:pt idx="518">
                  <c:v>-0,20302002</c:v>
                </c:pt>
                <c:pt idx="519">
                  <c:v>-0,510946142</c:v>
                </c:pt>
                <c:pt idx="520">
                  <c:v>-0,728441633</c:v>
                </c:pt>
                <c:pt idx="521">
                  <c:v>2,457459785</c:v>
                </c:pt>
                <c:pt idx="522">
                  <c:v>0,331011932</c:v>
                </c:pt>
                <c:pt idx="523">
                  <c:v>0,766922926</c:v>
                </c:pt>
                <c:pt idx="524">
                  <c:v>0,824663309</c:v>
                </c:pt>
                <c:pt idx="525">
                  <c:v>1,180230548</c:v>
                </c:pt>
                <c:pt idx="526">
                  <c:v>-0,356787929</c:v>
                </c:pt>
                <c:pt idx="527">
                  <c:v>-0,610264395</c:v>
                </c:pt>
                <c:pt idx="528">
                  <c:v>-0,181335966</c:v>
                </c:pt>
                <c:pt idx="529">
                  <c:v>-0,80767494</c:v>
                </c:pt>
                <c:pt idx="530">
                  <c:v>-0,508671403</c:v>
                </c:pt>
                <c:pt idx="531">
                  <c:v>0,26233274</c:v>
                </c:pt>
                <c:pt idx="532">
                  <c:v>0,284414226</c:v>
                </c:pt>
                <c:pt idx="533">
                  <c:v>-0,568785426</c:v>
                </c:pt>
                <c:pt idx="534">
                  <c:v>-0,707810132</c:v>
                </c:pt>
                <c:pt idx="535">
                  <c:v>-0,990004987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7-5147-99EA-8BA06491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98191"/>
        <c:axId val="2035587631"/>
      </c:scatterChart>
      <c:valAx>
        <c:axId val="203559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587631"/>
        <c:crosses val="autoZero"/>
        <c:crossBetween val="midCat"/>
      </c:valAx>
      <c:valAx>
        <c:axId val="203558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598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Regression!$E$2:$E$537</c:f>
              <c:strCache>
                <c:ptCount val="29"/>
                <c:pt idx="5">
                  <c:v>Standard error is how far we are from the linear regression</c:v>
                </c:pt>
                <c:pt idx="9">
                  <c:v>F</c:v>
                </c:pt>
                <c:pt idx="10">
                  <c:v>16201,70021</c:v>
                </c:pt>
                <c:pt idx="14">
                  <c:v>P-value</c:v>
                </c:pt>
                <c:pt idx="15">
                  <c:v>0,037172785</c:v>
                </c:pt>
                <c:pt idx="16">
                  <c:v>1,6029E-287</c:v>
                </c:pt>
                <c:pt idx="17">
                  <c:v>7,1139E-288</c:v>
                </c:pt>
                <c:pt idx="18">
                  <c:v>1,27068E-09</c:v>
                </c:pt>
                <c:pt idx="19">
                  <c:v>0</c:v>
                </c:pt>
                <c:pt idx="20">
                  <c:v>0,131088389</c:v>
                </c:pt>
                <c:pt idx="21">
                  <c:v>2,0871E-128</c:v>
                </c:pt>
                <c:pt idx="22">
                  <c:v>0,992956449</c:v>
                </c:pt>
                <c:pt idx="27">
                  <c:v>#rating</c:v>
                </c:pt>
                <c:pt idx="28">
                  <c:v>2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3-4844-A0E8-6E4EE57D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93935"/>
        <c:axId val="2047228015"/>
      </c:scatterChart>
      <c:valAx>
        <c:axId val="204779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rating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7228015"/>
        <c:crosses val="autoZero"/>
        <c:crossBetween val="midCat"/>
      </c:valAx>
      <c:valAx>
        <c:axId val="204722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793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condition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Regression!$F$2:$F$537</c:f>
              <c:strCache>
                <c:ptCount val="536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-30291,73006</c:v>
                </c:pt>
                <c:pt idx="16">
                  <c:v>0,491355978</c:v>
                </c:pt>
                <c:pt idx="17">
                  <c:v>0,489714107</c:v>
                </c:pt>
                <c:pt idx="18">
                  <c:v>-1776,054313</c:v>
                </c:pt>
                <c:pt idx="19">
                  <c:v>-4,025055656</c:v>
                </c:pt>
                <c:pt idx="20">
                  <c:v>-120,9124246</c:v>
                </c:pt>
                <c:pt idx="21">
                  <c:v>4180,761758</c:v>
                </c:pt>
                <c:pt idx="22">
                  <c:v>-38,54110552</c:v>
                </c:pt>
                <c:pt idx="27">
                  <c:v>#condition</c:v>
                </c:pt>
                <c:pt idx="28">
                  <c:v>3</c:v>
                </c:pt>
                <c:pt idx="31">
                  <c:v>PROBABILITY OUTPUT</c:v>
                </c:pt>
                <c:pt idx="33">
                  <c:v>Percentile</c:v>
                </c:pt>
                <c:pt idx="34">
                  <c:v>0,094161959</c:v>
                </c:pt>
                <c:pt idx="35">
                  <c:v>0,282485876</c:v>
                </c:pt>
                <c:pt idx="36">
                  <c:v>0,470809793</c:v>
                </c:pt>
                <c:pt idx="37">
                  <c:v>0,65913371</c:v>
                </c:pt>
                <c:pt idx="38">
                  <c:v>0,847457627</c:v>
                </c:pt>
                <c:pt idx="39">
                  <c:v>1,035781544</c:v>
                </c:pt>
                <c:pt idx="40">
                  <c:v>1,224105461</c:v>
                </c:pt>
                <c:pt idx="41">
                  <c:v>1,412429379</c:v>
                </c:pt>
                <c:pt idx="42">
                  <c:v>1,600753296</c:v>
                </c:pt>
                <c:pt idx="43">
                  <c:v>1,789077213</c:v>
                </c:pt>
                <c:pt idx="44">
                  <c:v>1,97740113</c:v>
                </c:pt>
                <c:pt idx="45">
                  <c:v>2,165725047</c:v>
                </c:pt>
                <c:pt idx="46">
                  <c:v>2,354048964</c:v>
                </c:pt>
                <c:pt idx="47">
                  <c:v>2,542372881</c:v>
                </c:pt>
                <c:pt idx="48">
                  <c:v>2,730696798</c:v>
                </c:pt>
                <c:pt idx="49">
                  <c:v>2,919020716</c:v>
                </c:pt>
                <c:pt idx="50">
                  <c:v>3,107344633</c:v>
                </c:pt>
                <c:pt idx="51">
                  <c:v>3,29566855</c:v>
                </c:pt>
                <c:pt idx="52">
                  <c:v>3,483992467</c:v>
                </c:pt>
                <c:pt idx="53">
                  <c:v>3,672316384</c:v>
                </c:pt>
                <c:pt idx="54">
                  <c:v>3,860640301</c:v>
                </c:pt>
                <c:pt idx="55">
                  <c:v>4,048964218</c:v>
                </c:pt>
                <c:pt idx="56">
                  <c:v>4,237288136</c:v>
                </c:pt>
                <c:pt idx="57">
                  <c:v>4,425612053</c:v>
                </c:pt>
                <c:pt idx="58">
                  <c:v>4,61393597</c:v>
                </c:pt>
                <c:pt idx="59">
                  <c:v>4,802259887</c:v>
                </c:pt>
                <c:pt idx="60">
                  <c:v>4,990583804</c:v>
                </c:pt>
                <c:pt idx="61">
                  <c:v>5,178907721</c:v>
                </c:pt>
                <c:pt idx="62">
                  <c:v>5,367231638</c:v>
                </c:pt>
                <c:pt idx="63">
                  <c:v>5,555555556</c:v>
                </c:pt>
                <c:pt idx="64">
                  <c:v>5,743879473</c:v>
                </c:pt>
                <c:pt idx="65">
                  <c:v>5,93220339</c:v>
                </c:pt>
                <c:pt idx="66">
                  <c:v>6,120527307</c:v>
                </c:pt>
                <c:pt idx="67">
                  <c:v>6,308851224</c:v>
                </c:pt>
                <c:pt idx="68">
                  <c:v>6,497175141</c:v>
                </c:pt>
                <c:pt idx="69">
                  <c:v>6,685499058</c:v>
                </c:pt>
                <c:pt idx="70">
                  <c:v>6,873822976</c:v>
                </c:pt>
                <c:pt idx="71">
                  <c:v>7,062146893</c:v>
                </c:pt>
                <c:pt idx="72">
                  <c:v>7,25047081</c:v>
                </c:pt>
                <c:pt idx="73">
                  <c:v>7,438794727</c:v>
                </c:pt>
                <c:pt idx="74">
                  <c:v>7,627118644</c:v>
                </c:pt>
                <c:pt idx="75">
                  <c:v>7,815442561</c:v>
                </c:pt>
                <c:pt idx="76">
                  <c:v>8,003766478</c:v>
                </c:pt>
                <c:pt idx="77">
                  <c:v>8,192090395</c:v>
                </c:pt>
                <c:pt idx="78">
                  <c:v>8,380414313</c:v>
                </c:pt>
                <c:pt idx="79">
                  <c:v>8,56873823</c:v>
                </c:pt>
                <c:pt idx="80">
                  <c:v>8,757062147</c:v>
                </c:pt>
                <c:pt idx="81">
                  <c:v>8,945386064</c:v>
                </c:pt>
                <c:pt idx="82">
                  <c:v>9,133709981</c:v>
                </c:pt>
                <c:pt idx="83">
                  <c:v>9,322033898</c:v>
                </c:pt>
                <c:pt idx="84">
                  <c:v>9,510357815</c:v>
                </c:pt>
                <c:pt idx="85">
                  <c:v>9,698681733</c:v>
                </c:pt>
                <c:pt idx="86">
                  <c:v>9,88700565</c:v>
                </c:pt>
                <c:pt idx="87">
                  <c:v>10,07532957</c:v>
                </c:pt>
                <c:pt idx="88">
                  <c:v>10,26365348</c:v>
                </c:pt>
                <c:pt idx="89">
                  <c:v>10,4519774</c:v>
                </c:pt>
                <c:pt idx="90">
                  <c:v>10,64030132</c:v>
                </c:pt>
                <c:pt idx="91">
                  <c:v>10,82862524</c:v>
                </c:pt>
                <c:pt idx="92">
                  <c:v>11,01694915</c:v>
                </c:pt>
                <c:pt idx="93">
                  <c:v>11,20527307</c:v>
                </c:pt>
                <c:pt idx="94">
                  <c:v>11,39359699</c:v>
                </c:pt>
                <c:pt idx="95">
                  <c:v>11,5819209</c:v>
                </c:pt>
                <c:pt idx="96">
                  <c:v>11,77024482</c:v>
                </c:pt>
                <c:pt idx="97">
                  <c:v>11,95856874</c:v>
                </c:pt>
                <c:pt idx="98">
                  <c:v>12,14689266</c:v>
                </c:pt>
                <c:pt idx="99">
                  <c:v>12,33521657</c:v>
                </c:pt>
                <c:pt idx="100">
                  <c:v>12,52354049</c:v>
                </c:pt>
                <c:pt idx="101">
                  <c:v>12,71186441</c:v>
                </c:pt>
                <c:pt idx="102">
                  <c:v>12,90018832</c:v>
                </c:pt>
                <c:pt idx="103">
                  <c:v>13,08851224</c:v>
                </c:pt>
                <c:pt idx="104">
                  <c:v>13,27683616</c:v>
                </c:pt>
                <c:pt idx="105">
                  <c:v>13,46516008</c:v>
                </c:pt>
                <c:pt idx="106">
                  <c:v>13,65348399</c:v>
                </c:pt>
                <c:pt idx="107">
                  <c:v>13,84180791</c:v>
                </c:pt>
                <c:pt idx="108">
                  <c:v>14,03013183</c:v>
                </c:pt>
                <c:pt idx="109">
                  <c:v>14,21845574</c:v>
                </c:pt>
                <c:pt idx="110">
                  <c:v>14,40677966</c:v>
                </c:pt>
                <c:pt idx="111">
                  <c:v>14,59510358</c:v>
                </c:pt>
                <c:pt idx="112">
                  <c:v>14,7834275</c:v>
                </c:pt>
                <c:pt idx="113">
                  <c:v>14,97175141</c:v>
                </c:pt>
                <c:pt idx="114">
                  <c:v>15,16007533</c:v>
                </c:pt>
                <c:pt idx="115">
                  <c:v>15,34839925</c:v>
                </c:pt>
                <c:pt idx="116">
                  <c:v>15,53672316</c:v>
                </c:pt>
                <c:pt idx="117">
                  <c:v>15,72504708</c:v>
                </c:pt>
                <c:pt idx="118">
                  <c:v>15,913371</c:v>
                </c:pt>
                <c:pt idx="119">
                  <c:v>16,10169492</c:v>
                </c:pt>
                <c:pt idx="120">
                  <c:v>16,29001883</c:v>
                </c:pt>
                <c:pt idx="121">
                  <c:v>16,47834275</c:v>
                </c:pt>
                <c:pt idx="122">
                  <c:v>16,66666667</c:v>
                </c:pt>
                <c:pt idx="123">
                  <c:v>16,85499058</c:v>
                </c:pt>
                <c:pt idx="124">
                  <c:v>17,0433145</c:v>
                </c:pt>
                <c:pt idx="125">
                  <c:v>17,23163842</c:v>
                </c:pt>
                <c:pt idx="126">
                  <c:v>17,41996234</c:v>
                </c:pt>
                <c:pt idx="127">
                  <c:v>17,60828625</c:v>
                </c:pt>
                <c:pt idx="128">
                  <c:v>17,79661017</c:v>
                </c:pt>
                <c:pt idx="129">
                  <c:v>17,98493409</c:v>
                </c:pt>
                <c:pt idx="130">
                  <c:v>18,173258</c:v>
                </c:pt>
                <c:pt idx="131">
                  <c:v>18,36158192</c:v>
                </c:pt>
                <c:pt idx="132">
                  <c:v>18,54990584</c:v>
                </c:pt>
                <c:pt idx="133">
                  <c:v>18,73822976</c:v>
                </c:pt>
                <c:pt idx="134">
                  <c:v>18,92655367</c:v>
                </c:pt>
                <c:pt idx="135">
                  <c:v>19,11487759</c:v>
                </c:pt>
                <c:pt idx="136">
                  <c:v>19,30320151</c:v>
                </c:pt>
                <c:pt idx="137">
                  <c:v>19,49152542</c:v>
                </c:pt>
                <c:pt idx="138">
                  <c:v>19,67984934</c:v>
                </c:pt>
                <c:pt idx="139">
                  <c:v>19,86817326</c:v>
                </c:pt>
                <c:pt idx="140">
                  <c:v>20,05649718</c:v>
                </c:pt>
                <c:pt idx="141">
                  <c:v>20,24482109</c:v>
                </c:pt>
                <c:pt idx="142">
                  <c:v>20,43314501</c:v>
                </c:pt>
                <c:pt idx="143">
                  <c:v>20,62146893</c:v>
                </c:pt>
                <c:pt idx="144">
                  <c:v>20,80979284</c:v>
                </c:pt>
                <c:pt idx="145">
                  <c:v>20,99811676</c:v>
                </c:pt>
                <c:pt idx="146">
                  <c:v>21,18644068</c:v>
                </c:pt>
                <c:pt idx="147">
                  <c:v>21,3747646</c:v>
                </c:pt>
                <c:pt idx="148">
                  <c:v>21,56308851</c:v>
                </c:pt>
                <c:pt idx="149">
                  <c:v>21,75141243</c:v>
                </c:pt>
                <c:pt idx="150">
                  <c:v>21,93973635</c:v>
                </c:pt>
                <c:pt idx="151">
                  <c:v>22,12806026</c:v>
                </c:pt>
                <c:pt idx="152">
                  <c:v>22,31638418</c:v>
                </c:pt>
                <c:pt idx="153">
                  <c:v>22,5047081</c:v>
                </c:pt>
                <c:pt idx="154">
                  <c:v>22,69303202</c:v>
                </c:pt>
                <c:pt idx="155">
                  <c:v>22,88135593</c:v>
                </c:pt>
                <c:pt idx="156">
                  <c:v>23,06967985</c:v>
                </c:pt>
                <c:pt idx="157">
                  <c:v>23,25800377</c:v>
                </c:pt>
                <c:pt idx="158">
                  <c:v>23,44632768</c:v>
                </c:pt>
                <c:pt idx="159">
                  <c:v>23,6346516</c:v>
                </c:pt>
                <c:pt idx="160">
                  <c:v>23,82297552</c:v>
                </c:pt>
                <c:pt idx="161">
                  <c:v>24,01129944</c:v>
                </c:pt>
                <c:pt idx="162">
                  <c:v>24,19962335</c:v>
                </c:pt>
                <c:pt idx="163">
                  <c:v>24,38794727</c:v>
                </c:pt>
                <c:pt idx="164">
                  <c:v>24,57627119</c:v>
                </c:pt>
                <c:pt idx="165">
                  <c:v>24,7645951</c:v>
                </c:pt>
                <c:pt idx="166">
                  <c:v>24,95291902</c:v>
                </c:pt>
                <c:pt idx="167">
                  <c:v>25,14124294</c:v>
                </c:pt>
                <c:pt idx="168">
                  <c:v>25,32956685</c:v>
                </c:pt>
                <c:pt idx="169">
                  <c:v>25,51789077</c:v>
                </c:pt>
                <c:pt idx="170">
                  <c:v>25,70621469</c:v>
                </c:pt>
                <c:pt idx="171">
                  <c:v>25,89453861</c:v>
                </c:pt>
                <c:pt idx="172">
                  <c:v>26,08286252</c:v>
                </c:pt>
                <c:pt idx="173">
                  <c:v>26,27118644</c:v>
                </c:pt>
                <c:pt idx="174">
                  <c:v>26,45951036</c:v>
                </c:pt>
                <c:pt idx="175">
                  <c:v>26,64783427</c:v>
                </c:pt>
                <c:pt idx="176">
                  <c:v>26,83615819</c:v>
                </c:pt>
                <c:pt idx="177">
                  <c:v>27,02448211</c:v>
                </c:pt>
                <c:pt idx="178">
                  <c:v>27,21280603</c:v>
                </c:pt>
                <c:pt idx="179">
                  <c:v>27,40112994</c:v>
                </c:pt>
                <c:pt idx="180">
                  <c:v>27,58945386</c:v>
                </c:pt>
                <c:pt idx="181">
                  <c:v>27,77777778</c:v>
                </c:pt>
                <c:pt idx="182">
                  <c:v>27,96610169</c:v>
                </c:pt>
                <c:pt idx="183">
                  <c:v>28,15442561</c:v>
                </c:pt>
                <c:pt idx="184">
                  <c:v>28,34274953</c:v>
                </c:pt>
                <c:pt idx="185">
                  <c:v>28,53107345</c:v>
                </c:pt>
                <c:pt idx="186">
                  <c:v>28,71939736</c:v>
                </c:pt>
                <c:pt idx="187">
                  <c:v>28,90772128</c:v>
                </c:pt>
                <c:pt idx="188">
                  <c:v>29,0960452</c:v>
                </c:pt>
                <c:pt idx="189">
                  <c:v>29,28436911</c:v>
                </c:pt>
                <c:pt idx="190">
                  <c:v>29,47269303</c:v>
                </c:pt>
                <c:pt idx="191">
                  <c:v>29,66101695</c:v>
                </c:pt>
                <c:pt idx="192">
                  <c:v>29,84934087</c:v>
                </c:pt>
                <c:pt idx="193">
                  <c:v>30,03766478</c:v>
                </c:pt>
                <c:pt idx="194">
                  <c:v>30,2259887</c:v>
                </c:pt>
                <c:pt idx="195">
                  <c:v>30,41431262</c:v>
                </c:pt>
                <c:pt idx="196">
                  <c:v>30,60263653</c:v>
                </c:pt>
                <c:pt idx="197">
                  <c:v>30,79096045</c:v>
                </c:pt>
                <c:pt idx="198">
                  <c:v>30,97928437</c:v>
                </c:pt>
                <c:pt idx="199">
                  <c:v>31,16760829</c:v>
                </c:pt>
                <c:pt idx="200">
                  <c:v>31,3559322</c:v>
                </c:pt>
                <c:pt idx="201">
                  <c:v>31,54425612</c:v>
                </c:pt>
                <c:pt idx="202">
                  <c:v>31,73258004</c:v>
                </c:pt>
                <c:pt idx="203">
                  <c:v>31,92090395</c:v>
                </c:pt>
                <c:pt idx="204">
                  <c:v>32,10922787</c:v>
                </c:pt>
                <c:pt idx="205">
                  <c:v>32,29755179</c:v>
                </c:pt>
                <c:pt idx="206">
                  <c:v>32,48587571</c:v>
                </c:pt>
                <c:pt idx="207">
                  <c:v>32,67419962</c:v>
                </c:pt>
                <c:pt idx="208">
                  <c:v>32,86252354</c:v>
                </c:pt>
                <c:pt idx="209">
                  <c:v>33,05084746</c:v>
                </c:pt>
                <c:pt idx="210">
                  <c:v>33,23917137</c:v>
                </c:pt>
                <c:pt idx="211">
                  <c:v>33,42749529</c:v>
                </c:pt>
                <c:pt idx="212">
                  <c:v>33,61581921</c:v>
                </c:pt>
                <c:pt idx="213">
                  <c:v>33,80414313</c:v>
                </c:pt>
                <c:pt idx="214">
                  <c:v>33,99246704</c:v>
                </c:pt>
                <c:pt idx="215">
                  <c:v>34,18079096</c:v>
                </c:pt>
                <c:pt idx="216">
                  <c:v>34,36911488</c:v>
                </c:pt>
                <c:pt idx="217">
                  <c:v>34,55743879</c:v>
                </c:pt>
                <c:pt idx="218">
                  <c:v>34,74576271</c:v>
                </c:pt>
                <c:pt idx="219">
                  <c:v>34,93408663</c:v>
                </c:pt>
                <c:pt idx="220">
                  <c:v>35,12241055</c:v>
                </c:pt>
                <c:pt idx="221">
                  <c:v>35,31073446</c:v>
                </c:pt>
                <c:pt idx="222">
                  <c:v>35,49905838</c:v>
                </c:pt>
                <c:pt idx="223">
                  <c:v>35,6873823</c:v>
                </c:pt>
                <c:pt idx="224">
                  <c:v>35,87570621</c:v>
                </c:pt>
                <c:pt idx="225">
                  <c:v>36,06403013</c:v>
                </c:pt>
                <c:pt idx="226">
                  <c:v>36,25235405</c:v>
                </c:pt>
                <c:pt idx="227">
                  <c:v>36,44067797</c:v>
                </c:pt>
                <c:pt idx="228">
                  <c:v>36,62900188</c:v>
                </c:pt>
                <c:pt idx="229">
                  <c:v>36,8173258</c:v>
                </c:pt>
                <c:pt idx="230">
                  <c:v>37,00564972</c:v>
                </c:pt>
                <c:pt idx="231">
                  <c:v>37,19397363</c:v>
                </c:pt>
                <c:pt idx="232">
                  <c:v>37,38229755</c:v>
                </c:pt>
                <c:pt idx="233">
                  <c:v>37,57062147</c:v>
                </c:pt>
                <c:pt idx="234">
                  <c:v>37,75894539</c:v>
                </c:pt>
                <c:pt idx="235">
                  <c:v>37,9472693</c:v>
                </c:pt>
                <c:pt idx="236">
                  <c:v>38,13559322</c:v>
                </c:pt>
                <c:pt idx="237">
                  <c:v>38,32391714</c:v>
                </c:pt>
                <c:pt idx="238">
                  <c:v>38,51224105</c:v>
                </c:pt>
                <c:pt idx="239">
                  <c:v>38,70056497</c:v>
                </c:pt>
                <c:pt idx="240">
                  <c:v>38,88888889</c:v>
                </c:pt>
                <c:pt idx="241">
                  <c:v>39,07721281</c:v>
                </c:pt>
                <c:pt idx="242">
                  <c:v>39,26553672</c:v>
                </c:pt>
                <c:pt idx="243">
                  <c:v>39,45386064</c:v>
                </c:pt>
                <c:pt idx="244">
                  <c:v>39,64218456</c:v>
                </c:pt>
                <c:pt idx="245">
                  <c:v>39,83050847</c:v>
                </c:pt>
                <c:pt idx="246">
                  <c:v>40,01883239</c:v>
                </c:pt>
                <c:pt idx="247">
                  <c:v>40,20715631</c:v>
                </c:pt>
                <c:pt idx="248">
                  <c:v>40,39548023</c:v>
                </c:pt>
                <c:pt idx="249">
                  <c:v>40,58380414</c:v>
                </c:pt>
                <c:pt idx="250">
                  <c:v>40,77212806</c:v>
                </c:pt>
                <c:pt idx="251">
                  <c:v>40,96045198</c:v>
                </c:pt>
                <c:pt idx="252">
                  <c:v>41,14877589</c:v>
                </c:pt>
                <c:pt idx="253">
                  <c:v>41,33709981</c:v>
                </c:pt>
                <c:pt idx="254">
                  <c:v>41,52542373</c:v>
                </c:pt>
                <c:pt idx="255">
                  <c:v>41,71374765</c:v>
                </c:pt>
                <c:pt idx="256">
                  <c:v>41,90207156</c:v>
                </c:pt>
                <c:pt idx="257">
                  <c:v>42,09039548</c:v>
                </c:pt>
                <c:pt idx="258">
                  <c:v>42,2787194</c:v>
                </c:pt>
                <c:pt idx="259">
                  <c:v>42,46704331</c:v>
                </c:pt>
                <c:pt idx="260">
                  <c:v>42,65536723</c:v>
                </c:pt>
                <c:pt idx="261">
                  <c:v>42,84369115</c:v>
                </c:pt>
                <c:pt idx="262">
                  <c:v>43,03201507</c:v>
                </c:pt>
                <c:pt idx="263">
                  <c:v>43,22033898</c:v>
                </c:pt>
                <c:pt idx="264">
                  <c:v>43,4086629</c:v>
                </c:pt>
                <c:pt idx="265">
                  <c:v>43,59698682</c:v>
                </c:pt>
                <c:pt idx="266">
                  <c:v>43,78531073</c:v>
                </c:pt>
                <c:pt idx="267">
                  <c:v>43,97363465</c:v>
                </c:pt>
                <c:pt idx="268">
                  <c:v>44,16195857</c:v>
                </c:pt>
                <c:pt idx="269">
                  <c:v>44,35028249</c:v>
                </c:pt>
                <c:pt idx="270">
                  <c:v>44,5386064</c:v>
                </c:pt>
                <c:pt idx="271">
                  <c:v>44,72693032</c:v>
                </c:pt>
                <c:pt idx="272">
                  <c:v>44,91525424</c:v>
                </c:pt>
                <c:pt idx="273">
                  <c:v>45,10357815</c:v>
                </c:pt>
                <c:pt idx="274">
                  <c:v>45,29190207</c:v>
                </c:pt>
                <c:pt idx="275">
                  <c:v>45,48022599</c:v>
                </c:pt>
                <c:pt idx="276">
                  <c:v>45,66854991</c:v>
                </c:pt>
                <c:pt idx="277">
                  <c:v>45,85687382</c:v>
                </c:pt>
                <c:pt idx="278">
                  <c:v>46,04519774</c:v>
                </c:pt>
                <c:pt idx="279">
                  <c:v>46,23352166</c:v>
                </c:pt>
                <c:pt idx="280">
                  <c:v>46,42184557</c:v>
                </c:pt>
                <c:pt idx="281">
                  <c:v>46,61016949</c:v>
                </c:pt>
                <c:pt idx="282">
                  <c:v>46,79849341</c:v>
                </c:pt>
                <c:pt idx="283">
                  <c:v>46,98681733</c:v>
                </c:pt>
                <c:pt idx="284">
                  <c:v>47,17514124</c:v>
                </c:pt>
                <c:pt idx="285">
                  <c:v>47,36346516</c:v>
                </c:pt>
                <c:pt idx="286">
                  <c:v>47,55178908</c:v>
                </c:pt>
                <c:pt idx="287">
                  <c:v>47,74011299</c:v>
                </c:pt>
                <c:pt idx="288">
                  <c:v>47,92843691</c:v>
                </c:pt>
                <c:pt idx="289">
                  <c:v>48,11676083</c:v>
                </c:pt>
                <c:pt idx="290">
                  <c:v>48,30508475</c:v>
                </c:pt>
                <c:pt idx="291">
                  <c:v>48,49340866</c:v>
                </c:pt>
                <c:pt idx="292">
                  <c:v>48,68173258</c:v>
                </c:pt>
                <c:pt idx="293">
                  <c:v>48,8700565</c:v>
                </c:pt>
                <c:pt idx="294">
                  <c:v>49,05838041</c:v>
                </c:pt>
                <c:pt idx="295">
                  <c:v>49,24670433</c:v>
                </c:pt>
                <c:pt idx="296">
                  <c:v>49,43502825</c:v>
                </c:pt>
                <c:pt idx="297">
                  <c:v>49,62335217</c:v>
                </c:pt>
                <c:pt idx="298">
                  <c:v>49,81167608</c:v>
                </c:pt>
                <c:pt idx="299">
                  <c:v>50</c:v>
                </c:pt>
                <c:pt idx="300">
                  <c:v>50,18832392</c:v>
                </c:pt>
                <c:pt idx="301">
                  <c:v>50,37664783</c:v>
                </c:pt>
                <c:pt idx="302">
                  <c:v>50,56497175</c:v>
                </c:pt>
                <c:pt idx="303">
                  <c:v>50,75329567</c:v>
                </c:pt>
                <c:pt idx="304">
                  <c:v>50,94161959</c:v>
                </c:pt>
                <c:pt idx="305">
                  <c:v>51,1299435</c:v>
                </c:pt>
                <c:pt idx="306">
                  <c:v>51,31826742</c:v>
                </c:pt>
                <c:pt idx="307">
                  <c:v>51,50659134</c:v>
                </c:pt>
                <c:pt idx="308">
                  <c:v>51,69491525</c:v>
                </c:pt>
                <c:pt idx="309">
                  <c:v>51,88323917</c:v>
                </c:pt>
                <c:pt idx="310">
                  <c:v>52,07156309</c:v>
                </c:pt>
                <c:pt idx="311">
                  <c:v>52,25988701</c:v>
                </c:pt>
                <c:pt idx="312">
                  <c:v>52,44821092</c:v>
                </c:pt>
                <c:pt idx="313">
                  <c:v>52,63653484</c:v>
                </c:pt>
                <c:pt idx="314">
                  <c:v>52,82485876</c:v>
                </c:pt>
                <c:pt idx="315">
                  <c:v>53,01318267</c:v>
                </c:pt>
                <c:pt idx="316">
                  <c:v>53,20150659</c:v>
                </c:pt>
                <c:pt idx="317">
                  <c:v>53,38983051</c:v>
                </c:pt>
                <c:pt idx="318">
                  <c:v>53,57815443</c:v>
                </c:pt>
                <c:pt idx="319">
                  <c:v>53,76647834</c:v>
                </c:pt>
                <c:pt idx="320">
                  <c:v>53,95480226</c:v>
                </c:pt>
                <c:pt idx="321">
                  <c:v>54,14312618</c:v>
                </c:pt>
                <c:pt idx="322">
                  <c:v>54,33145009</c:v>
                </c:pt>
                <c:pt idx="323">
                  <c:v>54,51977401</c:v>
                </c:pt>
                <c:pt idx="324">
                  <c:v>54,70809793</c:v>
                </c:pt>
                <c:pt idx="325">
                  <c:v>54,89642185</c:v>
                </c:pt>
                <c:pt idx="326">
                  <c:v>55,08474576</c:v>
                </c:pt>
                <c:pt idx="327">
                  <c:v>55,27306968</c:v>
                </c:pt>
                <c:pt idx="328">
                  <c:v>55,4613936</c:v>
                </c:pt>
                <c:pt idx="329">
                  <c:v>55,64971751</c:v>
                </c:pt>
                <c:pt idx="330">
                  <c:v>55,83804143</c:v>
                </c:pt>
                <c:pt idx="331">
                  <c:v>56,02636535</c:v>
                </c:pt>
                <c:pt idx="332">
                  <c:v>56,21468927</c:v>
                </c:pt>
                <c:pt idx="333">
                  <c:v>56,40301318</c:v>
                </c:pt>
                <c:pt idx="334">
                  <c:v>56,5913371</c:v>
                </c:pt>
                <c:pt idx="335">
                  <c:v>56,77966102</c:v>
                </c:pt>
                <c:pt idx="336">
                  <c:v>56,96798493</c:v>
                </c:pt>
                <c:pt idx="337">
                  <c:v>57,15630885</c:v>
                </c:pt>
                <c:pt idx="338">
                  <c:v>57,34463277</c:v>
                </c:pt>
                <c:pt idx="339">
                  <c:v>57,53295669</c:v>
                </c:pt>
                <c:pt idx="340">
                  <c:v>57,7212806</c:v>
                </c:pt>
                <c:pt idx="341">
                  <c:v>57,90960452</c:v>
                </c:pt>
                <c:pt idx="342">
                  <c:v>58,09792844</c:v>
                </c:pt>
                <c:pt idx="343">
                  <c:v>58,28625235</c:v>
                </c:pt>
                <c:pt idx="344">
                  <c:v>58,47457627</c:v>
                </c:pt>
                <c:pt idx="345">
                  <c:v>58,66290019</c:v>
                </c:pt>
                <c:pt idx="346">
                  <c:v>58,85122411</c:v>
                </c:pt>
                <c:pt idx="347">
                  <c:v>59,03954802</c:v>
                </c:pt>
                <c:pt idx="348">
                  <c:v>59,22787194</c:v>
                </c:pt>
                <c:pt idx="349">
                  <c:v>59,41619586</c:v>
                </c:pt>
                <c:pt idx="350">
                  <c:v>59,60451977</c:v>
                </c:pt>
                <c:pt idx="351">
                  <c:v>59,79284369</c:v>
                </c:pt>
                <c:pt idx="352">
                  <c:v>59,98116761</c:v>
                </c:pt>
                <c:pt idx="353">
                  <c:v>60,16949153</c:v>
                </c:pt>
                <c:pt idx="354">
                  <c:v>60,35781544</c:v>
                </c:pt>
                <c:pt idx="355">
                  <c:v>60,54613936</c:v>
                </c:pt>
                <c:pt idx="356">
                  <c:v>60,73446328</c:v>
                </c:pt>
                <c:pt idx="357">
                  <c:v>60,92278719</c:v>
                </c:pt>
                <c:pt idx="358">
                  <c:v>61,11111111</c:v>
                </c:pt>
                <c:pt idx="359">
                  <c:v>61,29943503</c:v>
                </c:pt>
                <c:pt idx="360">
                  <c:v>61,48775895</c:v>
                </c:pt>
                <c:pt idx="361">
                  <c:v>61,67608286</c:v>
                </c:pt>
                <c:pt idx="362">
                  <c:v>61,86440678</c:v>
                </c:pt>
                <c:pt idx="363">
                  <c:v>62,0527307</c:v>
                </c:pt>
                <c:pt idx="364">
                  <c:v>62,24105461</c:v>
                </c:pt>
                <c:pt idx="365">
                  <c:v>62,42937853</c:v>
                </c:pt>
                <c:pt idx="366">
                  <c:v>62,61770245</c:v>
                </c:pt>
                <c:pt idx="367">
                  <c:v>62,80602637</c:v>
                </c:pt>
                <c:pt idx="368">
                  <c:v>62,99435028</c:v>
                </c:pt>
                <c:pt idx="369">
                  <c:v>63,1826742</c:v>
                </c:pt>
                <c:pt idx="370">
                  <c:v>63,37099812</c:v>
                </c:pt>
                <c:pt idx="371">
                  <c:v>63,55932203</c:v>
                </c:pt>
                <c:pt idx="372">
                  <c:v>63,74764595</c:v>
                </c:pt>
                <c:pt idx="373">
                  <c:v>63,93596987</c:v>
                </c:pt>
                <c:pt idx="374">
                  <c:v>64,12429379</c:v>
                </c:pt>
                <c:pt idx="375">
                  <c:v>64,3126177</c:v>
                </c:pt>
                <c:pt idx="376">
                  <c:v>64,50094162</c:v>
                </c:pt>
                <c:pt idx="377">
                  <c:v>64,68926554</c:v>
                </c:pt>
                <c:pt idx="378">
                  <c:v>64,87758945</c:v>
                </c:pt>
                <c:pt idx="379">
                  <c:v>65,06591337</c:v>
                </c:pt>
                <c:pt idx="380">
                  <c:v>65,25423729</c:v>
                </c:pt>
                <c:pt idx="381">
                  <c:v>65,44256121</c:v>
                </c:pt>
                <c:pt idx="382">
                  <c:v>65,63088512</c:v>
                </c:pt>
                <c:pt idx="383">
                  <c:v>65,81920904</c:v>
                </c:pt>
                <c:pt idx="384">
                  <c:v>66,00753296</c:v>
                </c:pt>
                <c:pt idx="385">
                  <c:v>66,19585687</c:v>
                </c:pt>
                <c:pt idx="386">
                  <c:v>66,38418079</c:v>
                </c:pt>
                <c:pt idx="387">
                  <c:v>66,57250471</c:v>
                </c:pt>
                <c:pt idx="388">
                  <c:v>66,76082863</c:v>
                </c:pt>
                <c:pt idx="389">
                  <c:v>66,94915254</c:v>
                </c:pt>
                <c:pt idx="390">
                  <c:v>67,13747646</c:v>
                </c:pt>
                <c:pt idx="391">
                  <c:v>67,32580038</c:v>
                </c:pt>
                <c:pt idx="392">
                  <c:v>67,51412429</c:v>
                </c:pt>
                <c:pt idx="393">
                  <c:v>67,70244821</c:v>
                </c:pt>
                <c:pt idx="394">
                  <c:v>67,89077213</c:v>
                </c:pt>
                <c:pt idx="395">
                  <c:v>68,07909605</c:v>
                </c:pt>
                <c:pt idx="396">
                  <c:v>68,26741996</c:v>
                </c:pt>
                <c:pt idx="397">
                  <c:v>68,45574388</c:v>
                </c:pt>
                <c:pt idx="398">
                  <c:v>68,6440678</c:v>
                </c:pt>
                <c:pt idx="399">
                  <c:v>68,83239171</c:v>
                </c:pt>
                <c:pt idx="400">
                  <c:v>69,02071563</c:v>
                </c:pt>
                <c:pt idx="401">
                  <c:v>69,20903955</c:v>
                </c:pt>
                <c:pt idx="402">
                  <c:v>69,39736347</c:v>
                </c:pt>
                <c:pt idx="403">
                  <c:v>69,58568738</c:v>
                </c:pt>
                <c:pt idx="404">
                  <c:v>69,7740113</c:v>
                </c:pt>
                <c:pt idx="405">
                  <c:v>69,96233522</c:v>
                </c:pt>
                <c:pt idx="406">
                  <c:v>70,15065913</c:v>
                </c:pt>
                <c:pt idx="407">
                  <c:v>70,33898305</c:v>
                </c:pt>
                <c:pt idx="408">
                  <c:v>70,52730697</c:v>
                </c:pt>
                <c:pt idx="409">
                  <c:v>70,71563089</c:v>
                </c:pt>
                <c:pt idx="410">
                  <c:v>70,9039548</c:v>
                </c:pt>
                <c:pt idx="411">
                  <c:v>71,09227872</c:v>
                </c:pt>
                <c:pt idx="412">
                  <c:v>71,28060264</c:v>
                </c:pt>
                <c:pt idx="413">
                  <c:v>71,46892655</c:v>
                </c:pt>
                <c:pt idx="414">
                  <c:v>71,65725047</c:v>
                </c:pt>
                <c:pt idx="415">
                  <c:v>71,84557439</c:v>
                </c:pt>
                <c:pt idx="416">
                  <c:v>72,03389831</c:v>
                </c:pt>
                <c:pt idx="417">
                  <c:v>72,22222222</c:v>
                </c:pt>
                <c:pt idx="418">
                  <c:v>72,41054614</c:v>
                </c:pt>
                <c:pt idx="419">
                  <c:v>72,59887006</c:v>
                </c:pt>
                <c:pt idx="420">
                  <c:v>72,78719397</c:v>
                </c:pt>
                <c:pt idx="421">
                  <c:v>72,97551789</c:v>
                </c:pt>
                <c:pt idx="422">
                  <c:v>73,16384181</c:v>
                </c:pt>
                <c:pt idx="423">
                  <c:v>73,35216573</c:v>
                </c:pt>
                <c:pt idx="424">
                  <c:v>73,54048964</c:v>
                </c:pt>
                <c:pt idx="425">
                  <c:v>73,72881356</c:v>
                </c:pt>
                <c:pt idx="426">
                  <c:v>73,91713748</c:v>
                </c:pt>
                <c:pt idx="427">
                  <c:v>74,10546139</c:v>
                </c:pt>
                <c:pt idx="428">
                  <c:v>74,29378531</c:v>
                </c:pt>
                <c:pt idx="429">
                  <c:v>74,48210923</c:v>
                </c:pt>
                <c:pt idx="430">
                  <c:v>74,67043315</c:v>
                </c:pt>
                <c:pt idx="431">
                  <c:v>74,85875706</c:v>
                </c:pt>
                <c:pt idx="432">
                  <c:v>75,04708098</c:v>
                </c:pt>
                <c:pt idx="433">
                  <c:v>75,2354049</c:v>
                </c:pt>
                <c:pt idx="434">
                  <c:v>75,42372881</c:v>
                </c:pt>
                <c:pt idx="435">
                  <c:v>75,61205273</c:v>
                </c:pt>
                <c:pt idx="436">
                  <c:v>75,80037665</c:v>
                </c:pt>
                <c:pt idx="437">
                  <c:v>75,98870056</c:v>
                </c:pt>
                <c:pt idx="438">
                  <c:v>76,17702448</c:v>
                </c:pt>
                <c:pt idx="439">
                  <c:v>76,3653484</c:v>
                </c:pt>
                <c:pt idx="440">
                  <c:v>76,55367232</c:v>
                </c:pt>
                <c:pt idx="441">
                  <c:v>76,74199623</c:v>
                </c:pt>
                <c:pt idx="442">
                  <c:v>76,93032015</c:v>
                </c:pt>
                <c:pt idx="443">
                  <c:v>77,11864407</c:v>
                </c:pt>
                <c:pt idx="444">
                  <c:v>77,30696798</c:v>
                </c:pt>
                <c:pt idx="445">
                  <c:v>77,4952919</c:v>
                </c:pt>
                <c:pt idx="446">
                  <c:v>77,68361582</c:v>
                </c:pt>
                <c:pt idx="447">
                  <c:v>77,87193974</c:v>
                </c:pt>
                <c:pt idx="448">
                  <c:v>78,06026365</c:v>
                </c:pt>
                <c:pt idx="449">
                  <c:v>78,24858757</c:v>
                </c:pt>
                <c:pt idx="450">
                  <c:v>78,43691149</c:v>
                </c:pt>
                <c:pt idx="451">
                  <c:v>78,6252354</c:v>
                </c:pt>
                <c:pt idx="452">
                  <c:v>78,81355932</c:v>
                </c:pt>
                <c:pt idx="453">
                  <c:v>79,00188324</c:v>
                </c:pt>
                <c:pt idx="454">
                  <c:v>79,19020716</c:v>
                </c:pt>
                <c:pt idx="455">
                  <c:v>79,37853107</c:v>
                </c:pt>
                <c:pt idx="456">
                  <c:v>79,56685499</c:v>
                </c:pt>
                <c:pt idx="457">
                  <c:v>79,75517891</c:v>
                </c:pt>
                <c:pt idx="458">
                  <c:v>79,94350282</c:v>
                </c:pt>
                <c:pt idx="459">
                  <c:v>80,13182674</c:v>
                </c:pt>
                <c:pt idx="460">
                  <c:v>80,32015066</c:v>
                </c:pt>
                <c:pt idx="461">
                  <c:v>80,50847458</c:v>
                </c:pt>
                <c:pt idx="462">
                  <c:v>80,69679849</c:v>
                </c:pt>
                <c:pt idx="463">
                  <c:v>80,88512241</c:v>
                </c:pt>
                <c:pt idx="464">
                  <c:v>81,07344633</c:v>
                </c:pt>
                <c:pt idx="465">
                  <c:v>81,26177024</c:v>
                </c:pt>
                <c:pt idx="466">
                  <c:v>81,45009416</c:v>
                </c:pt>
                <c:pt idx="467">
                  <c:v>81,63841808</c:v>
                </c:pt>
                <c:pt idx="468">
                  <c:v>81,826742</c:v>
                </c:pt>
                <c:pt idx="469">
                  <c:v>82,01506591</c:v>
                </c:pt>
                <c:pt idx="470">
                  <c:v>82,20338983</c:v>
                </c:pt>
                <c:pt idx="471">
                  <c:v>82,39171375</c:v>
                </c:pt>
                <c:pt idx="472">
                  <c:v>82,58003766</c:v>
                </c:pt>
                <c:pt idx="473">
                  <c:v>82,76836158</c:v>
                </c:pt>
                <c:pt idx="474">
                  <c:v>82,9566855</c:v>
                </c:pt>
                <c:pt idx="475">
                  <c:v>83,14500942</c:v>
                </c:pt>
                <c:pt idx="476">
                  <c:v>83,33333333</c:v>
                </c:pt>
                <c:pt idx="477">
                  <c:v>83,52165725</c:v>
                </c:pt>
                <c:pt idx="478">
                  <c:v>83,70998117</c:v>
                </c:pt>
                <c:pt idx="479">
                  <c:v>83,89830508</c:v>
                </c:pt>
                <c:pt idx="480">
                  <c:v>84,086629</c:v>
                </c:pt>
                <c:pt idx="481">
                  <c:v>84,27495292</c:v>
                </c:pt>
                <c:pt idx="482">
                  <c:v>84,46327684</c:v>
                </c:pt>
                <c:pt idx="483">
                  <c:v>84,65160075</c:v>
                </c:pt>
                <c:pt idx="484">
                  <c:v>84,83992467</c:v>
                </c:pt>
                <c:pt idx="485">
                  <c:v>85,02824859</c:v>
                </c:pt>
                <c:pt idx="486">
                  <c:v>85,2165725</c:v>
                </c:pt>
                <c:pt idx="487">
                  <c:v>85,40489642</c:v>
                </c:pt>
                <c:pt idx="488">
                  <c:v>85,59322034</c:v>
                </c:pt>
                <c:pt idx="489">
                  <c:v>85,78154426</c:v>
                </c:pt>
                <c:pt idx="490">
                  <c:v>85,96986817</c:v>
                </c:pt>
                <c:pt idx="491">
                  <c:v>86,15819209</c:v>
                </c:pt>
                <c:pt idx="492">
                  <c:v>86,34651601</c:v>
                </c:pt>
                <c:pt idx="493">
                  <c:v>86,53483992</c:v>
                </c:pt>
                <c:pt idx="494">
                  <c:v>86,72316384</c:v>
                </c:pt>
                <c:pt idx="495">
                  <c:v>86,91148776</c:v>
                </c:pt>
                <c:pt idx="496">
                  <c:v>87,09981168</c:v>
                </c:pt>
                <c:pt idx="497">
                  <c:v>87,28813559</c:v>
                </c:pt>
                <c:pt idx="498">
                  <c:v>87,47645951</c:v>
                </c:pt>
                <c:pt idx="499">
                  <c:v>87,66478343</c:v>
                </c:pt>
                <c:pt idx="500">
                  <c:v>87,85310734</c:v>
                </c:pt>
                <c:pt idx="501">
                  <c:v>88,04143126</c:v>
                </c:pt>
                <c:pt idx="502">
                  <c:v>88,22975518</c:v>
                </c:pt>
                <c:pt idx="503">
                  <c:v>88,4180791</c:v>
                </c:pt>
                <c:pt idx="504">
                  <c:v>88,60640301</c:v>
                </c:pt>
                <c:pt idx="505">
                  <c:v>88,79472693</c:v>
                </c:pt>
                <c:pt idx="506">
                  <c:v>88,98305085</c:v>
                </c:pt>
                <c:pt idx="507">
                  <c:v>89,17137476</c:v>
                </c:pt>
                <c:pt idx="508">
                  <c:v>89,35969868</c:v>
                </c:pt>
                <c:pt idx="509">
                  <c:v>89,5480226</c:v>
                </c:pt>
                <c:pt idx="510">
                  <c:v>89,73634652</c:v>
                </c:pt>
                <c:pt idx="511">
                  <c:v>89,92467043</c:v>
                </c:pt>
                <c:pt idx="512">
                  <c:v>90,11299435</c:v>
                </c:pt>
                <c:pt idx="513">
                  <c:v>90,30131827</c:v>
                </c:pt>
                <c:pt idx="514">
                  <c:v>90,48964218</c:v>
                </c:pt>
                <c:pt idx="515">
                  <c:v>90,6779661</c:v>
                </c:pt>
                <c:pt idx="516">
                  <c:v>90,86629002</c:v>
                </c:pt>
                <c:pt idx="517">
                  <c:v>91,05461394</c:v>
                </c:pt>
                <c:pt idx="518">
                  <c:v>91,24293785</c:v>
                </c:pt>
                <c:pt idx="519">
                  <c:v>91,43126177</c:v>
                </c:pt>
                <c:pt idx="520">
                  <c:v>91,61958569</c:v>
                </c:pt>
                <c:pt idx="521">
                  <c:v>91,8079096</c:v>
                </c:pt>
                <c:pt idx="522">
                  <c:v>91,99623352</c:v>
                </c:pt>
                <c:pt idx="523">
                  <c:v>92,18455744</c:v>
                </c:pt>
                <c:pt idx="524">
                  <c:v>92,37288136</c:v>
                </c:pt>
                <c:pt idx="525">
                  <c:v>92,56120527</c:v>
                </c:pt>
                <c:pt idx="526">
                  <c:v>92,74952919</c:v>
                </c:pt>
                <c:pt idx="527">
                  <c:v>92,93785311</c:v>
                </c:pt>
                <c:pt idx="528">
                  <c:v>93,12617702</c:v>
                </c:pt>
                <c:pt idx="529">
                  <c:v>93,31450094</c:v>
                </c:pt>
                <c:pt idx="530">
                  <c:v>93,50282486</c:v>
                </c:pt>
                <c:pt idx="531">
                  <c:v>93,69114878</c:v>
                </c:pt>
                <c:pt idx="532">
                  <c:v>93,87947269</c:v>
                </c:pt>
                <c:pt idx="533">
                  <c:v>94,06779661</c:v>
                </c:pt>
                <c:pt idx="534">
                  <c:v>94,25612053</c:v>
                </c:pt>
                <c:pt idx="535">
                  <c:v>94,44444444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9-5C49-9EDF-DA09C58C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12207"/>
        <c:axId val="2035613855"/>
      </c:scatterChart>
      <c:valAx>
        <c:axId val="203561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condition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613855"/>
        <c:crosses val="autoZero"/>
        <c:crossBetween val="midCat"/>
      </c:valAx>
      <c:valAx>
        <c:axId val="203561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61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top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Regression!$G$2:$G$537</c:f>
              <c:strCache>
                <c:ptCount val="536"/>
                <c:pt idx="14">
                  <c:v>Upper 95%</c:v>
                </c:pt>
                <c:pt idx="15">
                  <c:v>-931,7290417</c:v>
                </c:pt>
                <c:pt idx="16">
                  <c:v>0,517083305</c:v>
                </c:pt>
                <c:pt idx="17">
                  <c:v>0,515311043</c:v>
                </c:pt>
                <c:pt idx="18">
                  <c:v>-919,5410273</c:v>
                </c:pt>
                <c:pt idx="19">
                  <c:v>-3,974676204</c:v>
                </c:pt>
                <c:pt idx="20">
                  <c:v>929,3879604</c:v>
                </c:pt>
                <c:pt idx="21">
                  <c:v>4715,693006</c:v>
                </c:pt>
                <c:pt idx="22">
                  <c:v>38,88921963</c:v>
                </c:pt>
                <c:pt idx="27">
                  <c:v>#top speed</c:v>
                </c:pt>
                <c:pt idx="28">
                  <c:v>150</c:v>
                </c:pt>
                <c:pt idx="33">
                  <c:v>current price</c:v>
                </c:pt>
                <c:pt idx="34">
                  <c:v>28226,5</c:v>
                </c:pt>
                <c:pt idx="35">
                  <c:v>46920,5</c:v>
                </c:pt>
                <c:pt idx="36">
                  <c:v>53470,5</c:v>
                </c:pt>
                <c:pt idx="37">
                  <c:v>61928,5</c:v>
                </c:pt>
                <c:pt idx="38">
                  <c:v>65467,5</c:v>
                </c:pt>
                <c:pt idx="39">
                  <c:v>69231,5</c:v>
                </c:pt>
                <c:pt idx="40">
                  <c:v>78924,5</c:v>
                </c:pt>
                <c:pt idx="41">
                  <c:v>81507,5</c:v>
                </c:pt>
                <c:pt idx="42">
                  <c:v>87234,5</c:v>
                </c:pt>
                <c:pt idx="43">
                  <c:v>93190,5</c:v>
                </c:pt>
                <c:pt idx="44">
                  <c:v>94467,5</c:v>
                </c:pt>
                <c:pt idx="45">
                  <c:v>95533,5</c:v>
                </c:pt>
                <c:pt idx="46">
                  <c:v>96554</c:v>
                </c:pt>
                <c:pt idx="47">
                  <c:v>97280,5</c:v>
                </c:pt>
                <c:pt idx="48">
                  <c:v>97526</c:v>
                </c:pt>
                <c:pt idx="49">
                  <c:v>97969</c:v>
                </c:pt>
                <c:pt idx="50">
                  <c:v>98242,5</c:v>
                </c:pt>
                <c:pt idx="51">
                  <c:v>98254</c:v>
                </c:pt>
                <c:pt idx="52">
                  <c:v>98311,5</c:v>
                </c:pt>
                <c:pt idx="53">
                  <c:v>98489,5</c:v>
                </c:pt>
                <c:pt idx="54">
                  <c:v>102144,5</c:v>
                </c:pt>
                <c:pt idx="55">
                  <c:v>103742,5</c:v>
                </c:pt>
                <c:pt idx="56">
                  <c:v>105427,5</c:v>
                </c:pt>
                <c:pt idx="57">
                  <c:v>107147,5</c:v>
                </c:pt>
                <c:pt idx="58">
                  <c:v>107500,5</c:v>
                </c:pt>
                <c:pt idx="59">
                  <c:v>108223,5</c:v>
                </c:pt>
                <c:pt idx="60">
                  <c:v>108921,5</c:v>
                </c:pt>
                <c:pt idx="61">
                  <c:v>109828,5</c:v>
                </c:pt>
                <c:pt idx="62">
                  <c:v>110021,5</c:v>
                </c:pt>
                <c:pt idx="63">
                  <c:v>110229,5</c:v>
                </c:pt>
                <c:pt idx="64">
                  <c:v>110359,5</c:v>
                </c:pt>
                <c:pt idx="65">
                  <c:v>110883,5</c:v>
                </c:pt>
                <c:pt idx="66">
                  <c:v>111175,5</c:v>
                </c:pt>
                <c:pt idx="67">
                  <c:v>112864,5</c:v>
                </c:pt>
                <c:pt idx="68">
                  <c:v>115462,5</c:v>
                </c:pt>
                <c:pt idx="69">
                  <c:v>116254,5</c:v>
                </c:pt>
                <c:pt idx="70">
                  <c:v>118348,5</c:v>
                </c:pt>
                <c:pt idx="71">
                  <c:v>120092,5</c:v>
                </c:pt>
                <c:pt idx="72">
                  <c:v>120583,5</c:v>
                </c:pt>
                <c:pt idx="73">
                  <c:v>120869,5</c:v>
                </c:pt>
                <c:pt idx="74">
                  <c:v>122139,5</c:v>
                </c:pt>
                <c:pt idx="75">
                  <c:v>122225,5</c:v>
                </c:pt>
                <c:pt idx="76">
                  <c:v>122567,5</c:v>
                </c:pt>
                <c:pt idx="77">
                  <c:v>122843,5</c:v>
                </c:pt>
                <c:pt idx="78">
                  <c:v>123719,5</c:v>
                </c:pt>
                <c:pt idx="79">
                  <c:v>124183,5</c:v>
                </c:pt>
                <c:pt idx="80">
                  <c:v>124847,5</c:v>
                </c:pt>
                <c:pt idx="81">
                  <c:v>125721,5</c:v>
                </c:pt>
                <c:pt idx="82">
                  <c:v>126070,5</c:v>
                </c:pt>
                <c:pt idx="83">
                  <c:v>126791,5</c:v>
                </c:pt>
                <c:pt idx="84">
                  <c:v>126957,5</c:v>
                </c:pt>
                <c:pt idx="85">
                  <c:v>128489,5</c:v>
                </c:pt>
                <c:pt idx="86">
                  <c:v>128632,5</c:v>
                </c:pt>
                <c:pt idx="87">
                  <c:v>130112,5</c:v>
                </c:pt>
                <c:pt idx="88">
                  <c:v>130233,5</c:v>
                </c:pt>
                <c:pt idx="89">
                  <c:v>131893,5</c:v>
                </c:pt>
                <c:pt idx="90">
                  <c:v>132026,5</c:v>
                </c:pt>
                <c:pt idx="91">
                  <c:v>133006,5</c:v>
                </c:pt>
                <c:pt idx="92">
                  <c:v>136824,5</c:v>
                </c:pt>
                <c:pt idx="93">
                  <c:v>137169,5</c:v>
                </c:pt>
                <c:pt idx="94">
                  <c:v>140061,5</c:v>
                </c:pt>
                <c:pt idx="95">
                  <c:v>140216,5</c:v>
                </c:pt>
                <c:pt idx="96">
                  <c:v>140796,5</c:v>
                </c:pt>
                <c:pt idx="97">
                  <c:v>140798,5</c:v>
                </c:pt>
                <c:pt idx="98">
                  <c:v>141833,5</c:v>
                </c:pt>
                <c:pt idx="99">
                  <c:v>144191,5</c:v>
                </c:pt>
                <c:pt idx="100">
                  <c:v>144272,5</c:v>
                </c:pt>
                <c:pt idx="101">
                  <c:v>145880,5</c:v>
                </c:pt>
                <c:pt idx="102">
                  <c:v>145898,5</c:v>
                </c:pt>
                <c:pt idx="103">
                  <c:v>148734,5</c:v>
                </c:pt>
                <c:pt idx="104">
                  <c:v>149141,5</c:v>
                </c:pt>
                <c:pt idx="105">
                  <c:v>149899,5</c:v>
                </c:pt>
                <c:pt idx="106">
                  <c:v>150234,5</c:v>
                </c:pt>
                <c:pt idx="107">
                  <c:v>151080,5</c:v>
                </c:pt>
                <c:pt idx="108">
                  <c:v>151836,5</c:v>
                </c:pt>
                <c:pt idx="109">
                  <c:v>152125,5</c:v>
                </c:pt>
                <c:pt idx="110">
                  <c:v>152879,5</c:v>
                </c:pt>
                <c:pt idx="111">
                  <c:v>153371,5</c:v>
                </c:pt>
                <c:pt idx="112">
                  <c:v>153375,5</c:v>
                </c:pt>
                <c:pt idx="113">
                  <c:v>153381,5</c:v>
                </c:pt>
                <c:pt idx="114">
                  <c:v>156825,5</c:v>
                </c:pt>
                <c:pt idx="115">
                  <c:v>158031,5</c:v>
                </c:pt>
                <c:pt idx="116">
                  <c:v>158250,5</c:v>
                </c:pt>
                <c:pt idx="117">
                  <c:v>158741,5</c:v>
                </c:pt>
                <c:pt idx="118">
                  <c:v>158951,5</c:v>
                </c:pt>
                <c:pt idx="119">
                  <c:v>159309,5</c:v>
                </c:pt>
                <c:pt idx="120">
                  <c:v>159614,5</c:v>
                </c:pt>
                <c:pt idx="121">
                  <c:v>160150,5</c:v>
                </c:pt>
                <c:pt idx="122">
                  <c:v>160597,5</c:v>
                </c:pt>
                <c:pt idx="123">
                  <c:v>164649,5</c:v>
                </c:pt>
                <c:pt idx="124">
                  <c:v>165741,5</c:v>
                </c:pt>
                <c:pt idx="125">
                  <c:v>167281,5</c:v>
                </c:pt>
                <c:pt idx="126">
                  <c:v>167978,5</c:v>
                </c:pt>
                <c:pt idx="127">
                  <c:v>168854,5</c:v>
                </c:pt>
                <c:pt idx="128">
                  <c:v>168940,5</c:v>
                </c:pt>
                <c:pt idx="129">
                  <c:v>169125,5</c:v>
                </c:pt>
                <c:pt idx="130">
                  <c:v>169674,5</c:v>
                </c:pt>
                <c:pt idx="131">
                  <c:v>170104,5</c:v>
                </c:pt>
                <c:pt idx="132">
                  <c:v>170838,5</c:v>
                </c:pt>
                <c:pt idx="133">
                  <c:v>170960,5</c:v>
                </c:pt>
                <c:pt idx="134">
                  <c:v>172032,5</c:v>
                </c:pt>
                <c:pt idx="135">
                  <c:v>172234,5</c:v>
                </c:pt>
                <c:pt idx="136">
                  <c:v>172758,5</c:v>
                </c:pt>
                <c:pt idx="137">
                  <c:v>172859,5</c:v>
                </c:pt>
                <c:pt idx="138">
                  <c:v>174352,5</c:v>
                </c:pt>
                <c:pt idx="139">
                  <c:v>175012,5</c:v>
                </c:pt>
                <c:pt idx="140">
                  <c:v>175102,5</c:v>
                </c:pt>
                <c:pt idx="141">
                  <c:v>177509,5</c:v>
                </c:pt>
                <c:pt idx="142">
                  <c:v>177748,5</c:v>
                </c:pt>
                <c:pt idx="143">
                  <c:v>177933,5</c:v>
                </c:pt>
                <c:pt idx="144">
                  <c:v>178180,5</c:v>
                </c:pt>
                <c:pt idx="145">
                  <c:v>178642,5</c:v>
                </c:pt>
                <c:pt idx="146">
                  <c:v>178991,5</c:v>
                </c:pt>
                <c:pt idx="147">
                  <c:v>179711,5</c:v>
                </c:pt>
                <c:pt idx="148">
                  <c:v>180368,5</c:v>
                </c:pt>
                <c:pt idx="149">
                  <c:v>180476,5</c:v>
                </c:pt>
                <c:pt idx="150">
                  <c:v>180891,5</c:v>
                </c:pt>
                <c:pt idx="151">
                  <c:v>181414,5</c:v>
                </c:pt>
                <c:pt idx="152">
                  <c:v>181428,5</c:v>
                </c:pt>
                <c:pt idx="153">
                  <c:v>182219,5</c:v>
                </c:pt>
                <c:pt idx="154">
                  <c:v>183465,5</c:v>
                </c:pt>
                <c:pt idx="155">
                  <c:v>183833,5</c:v>
                </c:pt>
                <c:pt idx="156">
                  <c:v>184092,5</c:v>
                </c:pt>
                <c:pt idx="157">
                  <c:v>184900,5</c:v>
                </c:pt>
                <c:pt idx="158">
                  <c:v>185485,5</c:v>
                </c:pt>
                <c:pt idx="159">
                  <c:v>186356,5</c:v>
                </c:pt>
                <c:pt idx="160">
                  <c:v>186388,5</c:v>
                </c:pt>
                <c:pt idx="161">
                  <c:v>188131,5</c:v>
                </c:pt>
                <c:pt idx="162">
                  <c:v>188582</c:v>
                </c:pt>
                <c:pt idx="163">
                  <c:v>190956,5</c:v>
                </c:pt>
                <c:pt idx="164">
                  <c:v>192853,5</c:v>
                </c:pt>
                <c:pt idx="165">
                  <c:v>196639,5</c:v>
                </c:pt>
                <c:pt idx="166">
                  <c:v>197266</c:v>
                </c:pt>
                <c:pt idx="167">
                  <c:v>197377,5</c:v>
                </c:pt>
                <c:pt idx="168">
                  <c:v>197430,5</c:v>
                </c:pt>
                <c:pt idx="169">
                  <c:v>197714,5</c:v>
                </c:pt>
                <c:pt idx="170">
                  <c:v>198511,5</c:v>
                </c:pt>
                <c:pt idx="171">
                  <c:v>199313,5</c:v>
                </c:pt>
                <c:pt idx="172">
                  <c:v>200408,5</c:v>
                </c:pt>
                <c:pt idx="173">
                  <c:v>200794,5</c:v>
                </c:pt>
                <c:pt idx="174">
                  <c:v>201188,5</c:v>
                </c:pt>
                <c:pt idx="175">
                  <c:v>202883,5</c:v>
                </c:pt>
                <c:pt idx="176">
                  <c:v>203811,5</c:v>
                </c:pt>
                <c:pt idx="177">
                  <c:v>204833,5</c:v>
                </c:pt>
                <c:pt idx="178">
                  <c:v>205716,5</c:v>
                </c:pt>
                <c:pt idx="179">
                  <c:v>206296,5</c:v>
                </c:pt>
                <c:pt idx="180">
                  <c:v>206335,5</c:v>
                </c:pt>
                <c:pt idx="181">
                  <c:v>206836,5</c:v>
                </c:pt>
                <c:pt idx="182">
                  <c:v>206883,5</c:v>
                </c:pt>
                <c:pt idx="183">
                  <c:v>206999,5</c:v>
                </c:pt>
                <c:pt idx="184">
                  <c:v>207352,5</c:v>
                </c:pt>
                <c:pt idx="185">
                  <c:v>207480,5</c:v>
                </c:pt>
                <c:pt idx="186">
                  <c:v>208189,5</c:v>
                </c:pt>
                <c:pt idx="187">
                  <c:v>208573,5</c:v>
                </c:pt>
                <c:pt idx="188">
                  <c:v>210661,5</c:v>
                </c:pt>
                <c:pt idx="189">
                  <c:v>210777,5</c:v>
                </c:pt>
                <c:pt idx="190">
                  <c:v>211528,5</c:v>
                </c:pt>
                <c:pt idx="191">
                  <c:v>212546,5</c:v>
                </c:pt>
                <c:pt idx="192">
                  <c:v>212553,5</c:v>
                </c:pt>
                <c:pt idx="193">
                  <c:v>213768,5</c:v>
                </c:pt>
                <c:pt idx="194">
                  <c:v>215386</c:v>
                </c:pt>
                <c:pt idx="195">
                  <c:v>215633,5</c:v>
                </c:pt>
                <c:pt idx="196">
                  <c:v>216831,5</c:v>
                </c:pt>
                <c:pt idx="197">
                  <c:v>218665,5</c:v>
                </c:pt>
                <c:pt idx="198">
                  <c:v>218983,5</c:v>
                </c:pt>
                <c:pt idx="199">
                  <c:v>219462,5</c:v>
                </c:pt>
                <c:pt idx="200">
                  <c:v>221132,5</c:v>
                </c:pt>
                <c:pt idx="201">
                  <c:v>221412,5</c:v>
                </c:pt>
                <c:pt idx="202">
                  <c:v>221972,5</c:v>
                </c:pt>
                <c:pt idx="203">
                  <c:v>222063,5</c:v>
                </c:pt>
                <c:pt idx="204">
                  <c:v>223369,5</c:v>
                </c:pt>
                <c:pt idx="205">
                  <c:v>223594,5</c:v>
                </c:pt>
                <c:pt idx="206">
                  <c:v>223778,5</c:v>
                </c:pt>
                <c:pt idx="207">
                  <c:v>224359,5</c:v>
                </c:pt>
                <c:pt idx="208">
                  <c:v>224533,5</c:v>
                </c:pt>
                <c:pt idx="209">
                  <c:v>224958,5</c:v>
                </c:pt>
                <c:pt idx="210">
                  <c:v>225669,5</c:v>
                </c:pt>
                <c:pt idx="211">
                  <c:v>226087,5</c:v>
                </c:pt>
                <c:pt idx="212">
                  <c:v>227845,5</c:v>
                </c:pt>
                <c:pt idx="213">
                  <c:v>228875,5</c:v>
                </c:pt>
                <c:pt idx="214">
                  <c:v>228892,5</c:v>
                </c:pt>
                <c:pt idx="215">
                  <c:v>229749,5</c:v>
                </c:pt>
                <c:pt idx="216">
                  <c:v>230090,5</c:v>
                </c:pt>
                <c:pt idx="217">
                  <c:v>230428,5</c:v>
                </c:pt>
                <c:pt idx="218">
                  <c:v>231291,5</c:v>
                </c:pt>
                <c:pt idx="219">
                  <c:v>232526,5</c:v>
                </c:pt>
                <c:pt idx="220">
                  <c:v>232718,5</c:v>
                </c:pt>
                <c:pt idx="221">
                  <c:v>232826,5</c:v>
                </c:pt>
                <c:pt idx="222">
                  <c:v>234142,5</c:v>
                </c:pt>
                <c:pt idx="223">
                  <c:v>234835,5</c:v>
                </c:pt>
                <c:pt idx="224">
                  <c:v>235251,5</c:v>
                </c:pt>
                <c:pt idx="225">
                  <c:v>238638,5</c:v>
                </c:pt>
                <c:pt idx="226">
                  <c:v>239815,5</c:v>
                </c:pt>
                <c:pt idx="227">
                  <c:v>240296,5</c:v>
                </c:pt>
                <c:pt idx="228">
                  <c:v>240353,5</c:v>
                </c:pt>
                <c:pt idx="229">
                  <c:v>241487,5</c:v>
                </c:pt>
                <c:pt idx="230">
                  <c:v>242173,5</c:v>
                </c:pt>
                <c:pt idx="231">
                  <c:v>242273,5</c:v>
                </c:pt>
                <c:pt idx="232">
                  <c:v>242709,5</c:v>
                </c:pt>
                <c:pt idx="233">
                  <c:v>243006,5</c:v>
                </c:pt>
                <c:pt idx="234">
                  <c:v>243549,5</c:v>
                </c:pt>
                <c:pt idx="235">
                  <c:v>243565,5</c:v>
                </c:pt>
                <c:pt idx="236">
                  <c:v>244287,5</c:v>
                </c:pt>
                <c:pt idx="237">
                  <c:v>244295,5</c:v>
                </c:pt>
                <c:pt idx="238">
                  <c:v>245594,5</c:v>
                </c:pt>
                <c:pt idx="239">
                  <c:v>245854,5</c:v>
                </c:pt>
                <c:pt idx="240">
                  <c:v>247277,5</c:v>
                </c:pt>
                <c:pt idx="241">
                  <c:v>248119,5</c:v>
                </c:pt>
                <c:pt idx="242">
                  <c:v>248248,5</c:v>
                </c:pt>
                <c:pt idx="243">
                  <c:v>249765,5</c:v>
                </c:pt>
                <c:pt idx="244">
                  <c:v>250309,5</c:v>
                </c:pt>
                <c:pt idx="245">
                  <c:v>251317,5</c:v>
                </c:pt>
                <c:pt idx="246">
                  <c:v>252549,5</c:v>
                </c:pt>
                <c:pt idx="247">
                  <c:v>253476,5</c:v>
                </c:pt>
                <c:pt idx="248">
                  <c:v>253530,5</c:v>
                </c:pt>
                <c:pt idx="249">
                  <c:v>253853,5</c:v>
                </c:pt>
                <c:pt idx="250">
                  <c:v>255901,5</c:v>
                </c:pt>
                <c:pt idx="251">
                  <c:v>256331,5</c:v>
                </c:pt>
                <c:pt idx="252">
                  <c:v>256476,5</c:v>
                </c:pt>
                <c:pt idx="253">
                  <c:v>257565,5</c:v>
                </c:pt>
                <c:pt idx="254">
                  <c:v>258268,5</c:v>
                </c:pt>
                <c:pt idx="255">
                  <c:v>262126,5</c:v>
                </c:pt>
                <c:pt idx="256">
                  <c:v>264084,5</c:v>
                </c:pt>
                <c:pt idx="257">
                  <c:v>264576,5</c:v>
                </c:pt>
                <c:pt idx="258">
                  <c:v>265799,5</c:v>
                </c:pt>
                <c:pt idx="259">
                  <c:v>266983,5</c:v>
                </c:pt>
                <c:pt idx="260">
                  <c:v>267953,5</c:v>
                </c:pt>
                <c:pt idx="261">
                  <c:v>268200,5</c:v>
                </c:pt>
                <c:pt idx="262">
                  <c:v>269532,5</c:v>
                </c:pt>
                <c:pt idx="263">
                  <c:v>271010,5</c:v>
                </c:pt>
                <c:pt idx="264">
                  <c:v>272437,5</c:v>
                </c:pt>
                <c:pt idx="265">
                  <c:v>272816,5</c:v>
                </c:pt>
                <c:pt idx="266">
                  <c:v>273659,5</c:v>
                </c:pt>
                <c:pt idx="267">
                  <c:v>273674,5</c:v>
                </c:pt>
                <c:pt idx="268">
                  <c:v>274357,5</c:v>
                </c:pt>
                <c:pt idx="269">
                  <c:v>274453,5</c:v>
                </c:pt>
                <c:pt idx="270">
                  <c:v>275045,5</c:v>
                </c:pt>
                <c:pt idx="271">
                  <c:v>275837,5</c:v>
                </c:pt>
                <c:pt idx="272">
                  <c:v>276805,5</c:v>
                </c:pt>
                <c:pt idx="273">
                  <c:v>276960,5</c:v>
                </c:pt>
                <c:pt idx="274">
                  <c:v>278759,5</c:v>
                </c:pt>
                <c:pt idx="275">
                  <c:v>278993,5</c:v>
                </c:pt>
                <c:pt idx="276">
                  <c:v>279833,5</c:v>
                </c:pt>
                <c:pt idx="277">
                  <c:v>281037,5</c:v>
                </c:pt>
                <c:pt idx="278">
                  <c:v>282418,5</c:v>
                </c:pt>
                <c:pt idx="279">
                  <c:v>282496,5</c:v>
                </c:pt>
                <c:pt idx="280">
                  <c:v>282821,5</c:v>
                </c:pt>
                <c:pt idx="281">
                  <c:v>283435,5</c:v>
                </c:pt>
                <c:pt idx="282">
                  <c:v>284094,5</c:v>
                </c:pt>
                <c:pt idx="283">
                  <c:v>284462,5</c:v>
                </c:pt>
                <c:pt idx="284">
                  <c:v>284727,5</c:v>
                </c:pt>
                <c:pt idx="285">
                  <c:v>285001,5</c:v>
                </c:pt>
                <c:pt idx="286">
                  <c:v>286937,5</c:v>
                </c:pt>
                <c:pt idx="287">
                  <c:v>287093,5</c:v>
                </c:pt>
                <c:pt idx="288">
                  <c:v>287588,5</c:v>
                </c:pt>
                <c:pt idx="289">
                  <c:v>288556,5</c:v>
                </c:pt>
                <c:pt idx="290">
                  <c:v>289049,5</c:v>
                </c:pt>
                <c:pt idx="291">
                  <c:v>289570,5</c:v>
                </c:pt>
                <c:pt idx="292">
                  <c:v>291031,5</c:v>
                </c:pt>
                <c:pt idx="293">
                  <c:v>291776,5</c:v>
                </c:pt>
                <c:pt idx="294">
                  <c:v>291815,5</c:v>
                </c:pt>
                <c:pt idx="295">
                  <c:v>292308,5</c:v>
                </c:pt>
                <c:pt idx="296">
                  <c:v>292520,5</c:v>
                </c:pt>
                <c:pt idx="297">
                  <c:v>293424,5</c:v>
                </c:pt>
                <c:pt idx="298">
                  <c:v>293875,5</c:v>
                </c:pt>
                <c:pt idx="299">
                  <c:v>294378,5</c:v>
                </c:pt>
                <c:pt idx="300">
                  <c:v>294502,5</c:v>
                </c:pt>
                <c:pt idx="301">
                  <c:v>295406,5</c:v>
                </c:pt>
                <c:pt idx="302">
                  <c:v>295553,5</c:v>
                </c:pt>
                <c:pt idx="303">
                  <c:v>296565,5</c:v>
                </c:pt>
                <c:pt idx="304">
                  <c:v>299019,5</c:v>
                </c:pt>
                <c:pt idx="305">
                  <c:v>299129,5</c:v>
                </c:pt>
                <c:pt idx="306">
                  <c:v>300499,5</c:v>
                </c:pt>
                <c:pt idx="307">
                  <c:v>301042,5</c:v>
                </c:pt>
                <c:pt idx="308">
                  <c:v>301081,5</c:v>
                </c:pt>
                <c:pt idx="309">
                  <c:v>302011,5</c:v>
                </c:pt>
                <c:pt idx="310">
                  <c:v>302878,5</c:v>
                </c:pt>
                <c:pt idx="311">
                  <c:v>302929,5</c:v>
                </c:pt>
                <c:pt idx="312">
                  <c:v>303506,5</c:v>
                </c:pt>
                <c:pt idx="313">
                  <c:v>304104,5</c:v>
                </c:pt>
                <c:pt idx="314">
                  <c:v>304216,5</c:v>
                </c:pt>
                <c:pt idx="315">
                  <c:v>304923,5</c:v>
                </c:pt>
                <c:pt idx="316">
                  <c:v>305002,5</c:v>
                </c:pt>
                <c:pt idx="317">
                  <c:v>305652,5</c:v>
                </c:pt>
                <c:pt idx="318">
                  <c:v>306745,5</c:v>
                </c:pt>
                <c:pt idx="319">
                  <c:v>306982,5</c:v>
                </c:pt>
                <c:pt idx="320">
                  <c:v>307770,5</c:v>
                </c:pt>
                <c:pt idx="321">
                  <c:v>308220,5</c:v>
                </c:pt>
                <c:pt idx="322">
                  <c:v>308376,5</c:v>
                </c:pt>
                <c:pt idx="323">
                  <c:v>308643,5</c:v>
                </c:pt>
                <c:pt idx="324">
                  <c:v>311773,5</c:v>
                </c:pt>
                <c:pt idx="325">
                  <c:v>312164,5</c:v>
                </c:pt>
                <c:pt idx="326">
                  <c:v>312323,5</c:v>
                </c:pt>
                <c:pt idx="327">
                  <c:v>312454,5</c:v>
                </c:pt>
                <c:pt idx="328">
                  <c:v>313049,5</c:v>
                </c:pt>
                <c:pt idx="329">
                  <c:v>313095,5</c:v>
                </c:pt>
                <c:pt idx="330">
                  <c:v>313619,5</c:v>
                </c:pt>
                <c:pt idx="331">
                  <c:v>314523,5</c:v>
                </c:pt>
                <c:pt idx="332">
                  <c:v>314576,5</c:v>
                </c:pt>
                <c:pt idx="333">
                  <c:v>315131,5</c:v>
                </c:pt>
                <c:pt idx="334">
                  <c:v>315403,5</c:v>
                </c:pt>
                <c:pt idx="335">
                  <c:v>315542,5</c:v>
                </c:pt>
                <c:pt idx="336">
                  <c:v>315841,5</c:v>
                </c:pt>
                <c:pt idx="337">
                  <c:v>315866,5</c:v>
                </c:pt>
                <c:pt idx="338">
                  <c:v>315914,5</c:v>
                </c:pt>
                <c:pt idx="339">
                  <c:v>316387,5</c:v>
                </c:pt>
                <c:pt idx="340">
                  <c:v>316827,5</c:v>
                </c:pt>
                <c:pt idx="341">
                  <c:v>317168,5</c:v>
                </c:pt>
                <c:pt idx="342">
                  <c:v>317681,5</c:v>
                </c:pt>
                <c:pt idx="343">
                  <c:v>320391,5</c:v>
                </c:pt>
                <c:pt idx="344">
                  <c:v>322951,5</c:v>
                </c:pt>
                <c:pt idx="345">
                  <c:v>324899,5</c:v>
                </c:pt>
                <c:pt idx="346">
                  <c:v>326161,5</c:v>
                </c:pt>
                <c:pt idx="347">
                  <c:v>327075,5</c:v>
                </c:pt>
                <c:pt idx="348">
                  <c:v>327454,5</c:v>
                </c:pt>
                <c:pt idx="349">
                  <c:v>328973,5</c:v>
                </c:pt>
                <c:pt idx="350">
                  <c:v>329538,5</c:v>
                </c:pt>
                <c:pt idx="351">
                  <c:v>330281,5</c:v>
                </c:pt>
                <c:pt idx="352">
                  <c:v>330908,5</c:v>
                </c:pt>
                <c:pt idx="353">
                  <c:v>331263,5</c:v>
                </c:pt>
                <c:pt idx="354">
                  <c:v>331819,5</c:v>
                </c:pt>
                <c:pt idx="355">
                  <c:v>332478,5</c:v>
                </c:pt>
                <c:pt idx="356">
                  <c:v>333091,5</c:v>
                </c:pt>
                <c:pt idx="357">
                  <c:v>333655,5</c:v>
                </c:pt>
                <c:pt idx="358">
                  <c:v>335093,5</c:v>
                </c:pt>
                <c:pt idx="359">
                  <c:v>336181,5</c:v>
                </c:pt>
                <c:pt idx="360">
                  <c:v>338141,5</c:v>
                </c:pt>
                <c:pt idx="361">
                  <c:v>339335,5</c:v>
                </c:pt>
                <c:pt idx="362">
                  <c:v>340429,5</c:v>
                </c:pt>
                <c:pt idx="363">
                  <c:v>340961,5</c:v>
                </c:pt>
                <c:pt idx="364">
                  <c:v>343416,5</c:v>
                </c:pt>
                <c:pt idx="365">
                  <c:v>344339,5</c:v>
                </c:pt>
                <c:pt idx="366">
                  <c:v>344405,5</c:v>
                </c:pt>
                <c:pt idx="367">
                  <c:v>344820,5</c:v>
                </c:pt>
                <c:pt idx="368">
                  <c:v>347784,5</c:v>
                </c:pt>
                <c:pt idx="369">
                  <c:v>350647,5</c:v>
                </c:pt>
                <c:pt idx="370">
                  <c:v>351201,5</c:v>
                </c:pt>
                <c:pt idx="371">
                  <c:v>351318</c:v>
                </c:pt>
                <c:pt idx="372">
                  <c:v>351704,5</c:v>
                </c:pt>
                <c:pt idx="373">
                  <c:v>352284,5</c:v>
                </c:pt>
                <c:pt idx="374">
                  <c:v>352318,5</c:v>
                </c:pt>
                <c:pt idx="375">
                  <c:v>354409,5</c:v>
                </c:pt>
                <c:pt idx="376">
                  <c:v>356606,5</c:v>
                </c:pt>
                <c:pt idx="377">
                  <c:v>360647,5</c:v>
                </c:pt>
                <c:pt idx="378">
                  <c:v>360737,5</c:v>
                </c:pt>
                <c:pt idx="379">
                  <c:v>362434,5</c:v>
                </c:pt>
                <c:pt idx="380">
                  <c:v>363186,5</c:v>
                </c:pt>
                <c:pt idx="381">
                  <c:v>364155,5</c:v>
                </c:pt>
                <c:pt idx="382">
                  <c:v>365136,5</c:v>
                </c:pt>
                <c:pt idx="383">
                  <c:v>366878,5</c:v>
                </c:pt>
                <c:pt idx="384">
                  <c:v>367734,5</c:v>
                </c:pt>
                <c:pt idx="385">
                  <c:v>368522,5</c:v>
                </c:pt>
                <c:pt idx="386">
                  <c:v>369571,5</c:v>
                </c:pt>
                <c:pt idx="387">
                  <c:v>372595,5</c:v>
                </c:pt>
                <c:pt idx="388">
                  <c:v>375097,5</c:v>
                </c:pt>
                <c:pt idx="389">
                  <c:v>375370,5</c:v>
                </c:pt>
                <c:pt idx="390">
                  <c:v>376267,5</c:v>
                </c:pt>
                <c:pt idx="391">
                  <c:v>377108,5</c:v>
                </c:pt>
                <c:pt idx="392">
                  <c:v>377706,5</c:v>
                </c:pt>
                <c:pt idx="393">
                  <c:v>378071,5</c:v>
                </c:pt>
                <c:pt idx="394">
                  <c:v>378132,5</c:v>
                </c:pt>
                <c:pt idx="395">
                  <c:v>380289,5</c:v>
                </c:pt>
                <c:pt idx="396">
                  <c:v>380928,5</c:v>
                </c:pt>
                <c:pt idx="397">
                  <c:v>381351,5</c:v>
                </c:pt>
                <c:pt idx="398">
                  <c:v>381846,5</c:v>
                </c:pt>
                <c:pt idx="399">
                  <c:v>382461,5</c:v>
                </c:pt>
                <c:pt idx="400">
                  <c:v>382794,5</c:v>
                </c:pt>
                <c:pt idx="401">
                  <c:v>383570,5</c:v>
                </c:pt>
                <c:pt idx="402">
                  <c:v>383875,5</c:v>
                </c:pt>
                <c:pt idx="403">
                  <c:v>385248,5</c:v>
                </c:pt>
                <c:pt idx="404">
                  <c:v>385556,5</c:v>
                </c:pt>
                <c:pt idx="405">
                  <c:v>387321,5</c:v>
                </c:pt>
                <c:pt idx="406">
                  <c:v>388209,5</c:v>
                </c:pt>
                <c:pt idx="407">
                  <c:v>389925,5</c:v>
                </c:pt>
                <c:pt idx="408">
                  <c:v>390305,5</c:v>
                </c:pt>
                <c:pt idx="409">
                  <c:v>390756,5</c:v>
                </c:pt>
                <c:pt idx="410">
                  <c:v>390915,5</c:v>
                </c:pt>
                <c:pt idx="411">
                  <c:v>392097,5</c:v>
                </c:pt>
                <c:pt idx="412">
                  <c:v>392635,5</c:v>
                </c:pt>
                <c:pt idx="413">
                  <c:v>392920,5</c:v>
                </c:pt>
                <c:pt idx="414">
                  <c:v>394208,5</c:v>
                </c:pt>
                <c:pt idx="415">
                  <c:v>398513,5</c:v>
                </c:pt>
                <c:pt idx="416">
                  <c:v>399055,5</c:v>
                </c:pt>
                <c:pt idx="417">
                  <c:v>400027,5</c:v>
                </c:pt>
                <c:pt idx="418">
                  <c:v>400444,5</c:v>
                </c:pt>
                <c:pt idx="419">
                  <c:v>400606,5</c:v>
                </c:pt>
                <c:pt idx="420">
                  <c:v>401011,5</c:v>
                </c:pt>
                <c:pt idx="421">
                  <c:v>401120,5</c:v>
                </c:pt>
                <c:pt idx="422">
                  <c:v>402812,5</c:v>
                </c:pt>
                <c:pt idx="423">
                  <c:v>403213,5</c:v>
                </c:pt>
                <c:pt idx="424">
                  <c:v>403886,5</c:v>
                </c:pt>
                <c:pt idx="425">
                  <c:v>404800,5</c:v>
                </c:pt>
                <c:pt idx="426">
                  <c:v>406349,5</c:v>
                </c:pt>
                <c:pt idx="427">
                  <c:v>406657,5</c:v>
                </c:pt>
                <c:pt idx="428">
                  <c:v>407127,5</c:v>
                </c:pt>
                <c:pt idx="429">
                  <c:v>408203,5</c:v>
                </c:pt>
                <c:pt idx="430">
                  <c:v>408405,5</c:v>
                </c:pt>
                <c:pt idx="431">
                  <c:v>408452,5</c:v>
                </c:pt>
                <c:pt idx="432">
                  <c:v>408860,5</c:v>
                </c:pt>
                <c:pt idx="433">
                  <c:v>409312,5</c:v>
                </c:pt>
                <c:pt idx="434">
                  <c:v>410403,5</c:v>
                </c:pt>
                <c:pt idx="435">
                  <c:v>410877</c:v>
                </c:pt>
                <c:pt idx="436">
                  <c:v>412014,5</c:v>
                </c:pt>
                <c:pt idx="437">
                  <c:v>413424,5</c:v>
                </c:pt>
                <c:pt idx="438">
                  <c:v>413954,5</c:v>
                </c:pt>
                <c:pt idx="439">
                  <c:v>414938,5</c:v>
                </c:pt>
                <c:pt idx="440">
                  <c:v>415231,5</c:v>
                </c:pt>
                <c:pt idx="441">
                  <c:v>417693,5</c:v>
                </c:pt>
                <c:pt idx="442">
                  <c:v>418871,5</c:v>
                </c:pt>
                <c:pt idx="443">
                  <c:v>420075,5</c:v>
                </c:pt>
                <c:pt idx="444">
                  <c:v>420102,5</c:v>
                </c:pt>
                <c:pt idx="445">
                  <c:v>421655,5</c:v>
                </c:pt>
                <c:pt idx="446">
                  <c:v>421679,5</c:v>
                </c:pt>
                <c:pt idx="447">
                  <c:v>422439,5</c:v>
                </c:pt>
                <c:pt idx="448">
                  <c:v>422774,5</c:v>
                </c:pt>
                <c:pt idx="449">
                  <c:v>423231,5</c:v>
                </c:pt>
                <c:pt idx="450">
                  <c:v>424107,5</c:v>
                </c:pt>
                <c:pt idx="451">
                  <c:v>425083,5</c:v>
                </c:pt>
                <c:pt idx="452">
                  <c:v>425567,5</c:v>
                </c:pt>
                <c:pt idx="453">
                  <c:v>425777,5</c:v>
                </c:pt>
                <c:pt idx="454">
                  <c:v>426479,5</c:v>
                </c:pt>
                <c:pt idx="455">
                  <c:v>426796,5</c:v>
                </c:pt>
                <c:pt idx="456">
                  <c:v>427132,5</c:v>
                </c:pt>
                <c:pt idx="457">
                  <c:v>427496,5</c:v>
                </c:pt>
                <c:pt idx="458">
                  <c:v>428602,5</c:v>
                </c:pt>
                <c:pt idx="459">
                  <c:v>428955,5</c:v>
                </c:pt>
                <c:pt idx="460">
                  <c:v>429837,5</c:v>
                </c:pt>
                <c:pt idx="461">
                  <c:v>430451,5</c:v>
                </c:pt>
                <c:pt idx="462">
                  <c:v>432159,5</c:v>
                </c:pt>
                <c:pt idx="463">
                  <c:v>432951,5</c:v>
                </c:pt>
                <c:pt idx="464">
                  <c:v>433615,5</c:v>
                </c:pt>
                <c:pt idx="465">
                  <c:v>434336,5</c:v>
                </c:pt>
                <c:pt idx="466">
                  <c:v>435007,5</c:v>
                </c:pt>
                <c:pt idx="467">
                  <c:v>437043,5</c:v>
                </c:pt>
                <c:pt idx="468">
                  <c:v>437540,5</c:v>
                </c:pt>
                <c:pt idx="469">
                  <c:v>438032,5</c:v>
                </c:pt>
                <c:pt idx="470">
                  <c:v>439639,5</c:v>
                </c:pt>
                <c:pt idx="471">
                  <c:v>439864,5</c:v>
                </c:pt>
                <c:pt idx="472">
                  <c:v>440044,5</c:v>
                </c:pt>
                <c:pt idx="473">
                  <c:v>441395,5</c:v>
                </c:pt>
                <c:pt idx="474">
                  <c:v>441561,5</c:v>
                </c:pt>
                <c:pt idx="475">
                  <c:v>441863,5</c:v>
                </c:pt>
                <c:pt idx="476">
                  <c:v>443735,5</c:v>
                </c:pt>
                <c:pt idx="477">
                  <c:v>446300,5</c:v>
                </c:pt>
                <c:pt idx="478">
                  <c:v>446487,5</c:v>
                </c:pt>
                <c:pt idx="479">
                  <c:v>448106,5</c:v>
                </c:pt>
                <c:pt idx="480">
                  <c:v>448905,5</c:v>
                </c:pt>
                <c:pt idx="481">
                  <c:v>450198,5</c:v>
                </c:pt>
                <c:pt idx="482">
                  <c:v>451140,5</c:v>
                </c:pt>
                <c:pt idx="483">
                  <c:v>451307,5</c:v>
                </c:pt>
                <c:pt idx="484">
                  <c:v>453672,5</c:v>
                </c:pt>
                <c:pt idx="485">
                  <c:v>454168,5</c:v>
                </c:pt>
                <c:pt idx="486">
                  <c:v>455824,5</c:v>
                </c:pt>
                <c:pt idx="487">
                  <c:v>456154,5</c:v>
                </c:pt>
                <c:pt idx="488">
                  <c:v>456554,5</c:v>
                </c:pt>
                <c:pt idx="489">
                  <c:v>456653,5</c:v>
                </c:pt>
                <c:pt idx="490">
                  <c:v>456827,5</c:v>
                </c:pt>
                <c:pt idx="491">
                  <c:v>456840,5</c:v>
                </c:pt>
                <c:pt idx="492">
                  <c:v>457880,5</c:v>
                </c:pt>
                <c:pt idx="493">
                  <c:v>458463,5</c:v>
                </c:pt>
                <c:pt idx="494">
                  <c:v>458591,5</c:v>
                </c:pt>
                <c:pt idx="495">
                  <c:v>458833,5</c:v>
                </c:pt>
                <c:pt idx="496">
                  <c:v>459686,5</c:v>
                </c:pt>
                <c:pt idx="497">
                  <c:v>459833,5</c:v>
                </c:pt>
                <c:pt idx="498">
                  <c:v>459914,5</c:v>
                </c:pt>
                <c:pt idx="499">
                  <c:v>460019,5</c:v>
                </c:pt>
                <c:pt idx="500">
                  <c:v>461900,5</c:v>
                </c:pt>
                <c:pt idx="501">
                  <c:v>462397,5</c:v>
                </c:pt>
                <c:pt idx="502">
                  <c:v>462715,5</c:v>
                </c:pt>
                <c:pt idx="503">
                  <c:v>463054,5</c:v>
                </c:pt>
                <c:pt idx="504">
                  <c:v>464634,5</c:v>
                </c:pt>
                <c:pt idx="505">
                  <c:v>465338,5</c:v>
                </c:pt>
                <c:pt idx="506">
                  <c:v>467074,5</c:v>
                </c:pt>
                <c:pt idx="507">
                  <c:v>467471,5</c:v>
                </c:pt>
                <c:pt idx="508">
                  <c:v>469084,5</c:v>
                </c:pt>
                <c:pt idx="509">
                  <c:v>470890,5</c:v>
                </c:pt>
                <c:pt idx="510">
                  <c:v>471527,5</c:v>
                </c:pt>
                <c:pt idx="511">
                  <c:v>472972,5</c:v>
                </c:pt>
                <c:pt idx="512">
                  <c:v>474281,5</c:v>
                </c:pt>
                <c:pt idx="513">
                  <c:v>474562,5</c:v>
                </c:pt>
                <c:pt idx="514">
                  <c:v>475001,5</c:v>
                </c:pt>
                <c:pt idx="515">
                  <c:v>475273,5</c:v>
                </c:pt>
                <c:pt idx="516">
                  <c:v>475984,5</c:v>
                </c:pt>
                <c:pt idx="517">
                  <c:v>476955,5</c:v>
                </c:pt>
                <c:pt idx="518">
                  <c:v>476969,5</c:v>
                </c:pt>
                <c:pt idx="519">
                  <c:v>479318,5</c:v>
                </c:pt>
                <c:pt idx="520">
                  <c:v>482353,5</c:v>
                </c:pt>
                <c:pt idx="521">
                  <c:v>483663,5</c:v>
                </c:pt>
                <c:pt idx="522">
                  <c:v>483708,5</c:v>
                </c:pt>
                <c:pt idx="523">
                  <c:v>484480,5</c:v>
                </c:pt>
                <c:pt idx="524">
                  <c:v>486308,5</c:v>
                </c:pt>
                <c:pt idx="525">
                  <c:v>490000,5</c:v>
                </c:pt>
                <c:pt idx="526">
                  <c:v>490779,5</c:v>
                </c:pt>
                <c:pt idx="527">
                  <c:v>492681,5</c:v>
                </c:pt>
                <c:pt idx="528">
                  <c:v>493806,5</c:v>
                </c:pt>
                <c:pt idx="529">
                  <c:v>494345,5</c:v>
                </c:pt>
                <c:pt idx="530">
                  <c:v>494575,5</c:v>
                </c:pt>
                <c:pt idx="531">
                  <c:v>496293,5</c:v>
                </c:pt>
                <c:pt idx="532">
                  <c:v>497572,5</c:v>
                </c:pt>
                <c:pt idx="533">
                  <c:v>499185,5</c:v>
                </c:pt>
                <c:pt idx="534">
                  <c:v>500679,5</c:v>
                </c:pt>
                <c:pt idx="535">
                  <c:v>501083,5</c:v>
                </c:pt>
              </c:strCache>
            </c:strRef>
          </c:xVal>
          <c:yVal>
            <c:numRef>
              <c:f>Regression!$C$36:$C$566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A-214B-947E-CB6DE42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3519"/>
        <c:axId val="2035404095"/>
      </c:scatterChart>
      <c:valAx>
        <c:axId val="203569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speed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404095"/>
        <c:crosses val="autoZero"/>
        <c:crossBetween val="midCat"/>
      </c:valAx>
      <c:valAx>
        <c:axId val="2035404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693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on road 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C64B-8E2B-3D22003B2B9F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C-C64B-8E2B-3D22003B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96255"/>
        <c:axId val="2035497903"/>
      </c:scatterChart>
      <c:valAx>
        <c:axId val="203549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497903"/>
        <c:crosses val="autoZero"/>
        <c:crossBetween val="midCat"/>
      </c:valAx>
      <c:valAx>
        <c:axId val="203549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35496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on road now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strRef>
              <c:f>Regression!$B$2:$B$537</c:f>
              <c:strCache>
                <c:ptCount val="536"/>
                <c:pt idx="2">
                  <c:v>0,99770219</c:v>
                </c:pt>
                <c:pt idx="3">
                  <c:v>0,995409659</c:v>
                </c:pt>
                <c:pt idx="4">
                  <c:v>0,995348221</c:v>
                </c:pt>
                <c:pt idx="5">
                  <c:v>8615,349726</c:v>
                </c:pt>
                <c:pt idx="6">
                  <c:v>531</c:v>
                </c:pt>
                <c:pt idx="9">
                  <c:v>df</c:v>
                </c:pt>
                <c:pt idx="10">
                  <c:v>7</c:v>
                </c:pt>
                <c:pt idx="11">
                  <c:v>523</c:v>
                </c:pt>
                <c:pt idx="12">
                  <c:v>530</c:v>
                </c:pt>
                <c:pt idx="14">
                  <c:v>Coefficients</c:v>
                </c:pt>
                <c:pt idx="15">
                  <c:v>-15611,72955</c:v>
                </c:pt>
                <c:pt idx="16">
                  <c:v>0,504219641</c:v>
                </c:pt>
                <c:pt idx="17">
                  <c:v>0,502512575</c:v>
                </c:pt>
                <c:pt idx="18">
                  <c:v>-1347,79767</c:v>
                </c:pt>
                <c:pt idx="19">
                  <c:v>-3,99986593</c:v>
                </c:pt>
                <c:pt idx="20">
                  <c:v>404,2377679</c:v>
                </c:pt>
                <c:pt idx="21">
                  <c:v>4448,227382</c:v>
                </c:pt>
                <c:pt idx="22">
                  <c:v>0,174057057</c:v>
                </c:pt>
                <c:pt idx="27">
                  <c:v>#on road now</c:v>
                </c:pt>
                <c:pt idx="28">
                  <c:v>54300</c:v>
                </c:pt>
                <c:pt idx="33">
                  <c:v>Predicted current price</c:v>
                </c:pt>
                <c:pt idx="34">
                  <c:v>102802,0437</c:v>
                </c:pt>
                <c:pt idx="35">
                  <c:v>92342,00615</c:v>
                </c:pt>
                <c:pt idx="36">
                  <c:v>105128,6681</c:v>
                </c:pt>
                <c:pt idx="37">
                  <c:v>92242,4316</c:v>
                </c:pt>
                <c:pt idx="38">
                  <c:v>563811,8887</c:v>
                </c:pt>
                <c:pt idx="39">
                  <c:v>579453,0956</c:v>
                </c:pt>
                <c:pt idx="40">
                  <c:v>563151,2894</c:v>
                </c:pt>
                <c:pt idx="41">
                  <c:v>534771,9872</c:v>
                </c:pt>
                <c:pt idx="42">
                  <c:v>542032,3659</c:v>
                </c:pt>
                <c:pt idx="43">
                  <c:v>531967,0049</c:v>
                </c:pt>
                <c:pt idx="44">
                  <c:v>527665,7958</c:v>
                </c:pt>
                <c:pt idx="45">
                  <c:v>507825,6846</c:v>
                </c:pt>
                <c:pt idx="46">
                  <c:v>535719,5562</c:v>
                </c:pt>
                <c:pt idx="47">
                  <c:v>524842,3559</c:v>
                </c:pt>
                <c:pt idx="48">
                  <c:v>535701,7279</c:v>
                </c:pt>
                <c:pt idx="49">
                  <c:v>534071,4429</c:v>
                </c:pt>
                <c:pt idx="50">
                  <c:v>500836,4485</c:v>
                </c:pt>
                <c:pt idx="51">
                  <c:v>519211,8622</c:v>
                </c:pt>
                <c:pt idx="52">
                  <c:v>510919,5703</c:v>
                </c:pt>
                <c:pt idx="53">
                  <c:v>508952,6618</c:v>
                </c:pt>
                <c:pt idx="54">
                  <c:v>497121,5358</c:v>
                </c:pt>
                <c:pt idx="55">
                  <c:v>524647,059</c:v>
                </c:pt>
                <c:pt idx="56">
                  <c:v>506064,5231</c:v>
                </c:pt>
                <c:pt idx="57">
                  <c:v>499979,9252</c:v>
                </c:pt>
                <c:pt idx="58">
                  <c:v>507780,2362</c:v>
                </c:pt>
                <c:pt idx="59">
                  <c:v>512395,4417</c:v>
                </c:pt>
                <c:pt idx="60">
                  <c:v>510519,0753</c:v>
                </c:pt>
                <c:pt idx="61">
                  <c:v>513984,2146</c:v>
                </c:pt>
                <c:pt idx="62">
                  <c:v>509359,8617</c:v>
                </c:pt>
                <c:pt idx="63">
                  <c:v>510408,7574</c:v>
                </c:pt>
                <c:pt idx="64">
                  <c:v>497867,6345</c:v>
                </c:pt>
                <c:pt idx="65">
                  <c:v>480563,4201</c:v>
                </c:pt>
                <c:pt idx="66">
                  <c:v>480912,055</c:v>
                </c:pt>
                <c:pt idx="67">
                  <c:v>510933,4133</c:v>
                </c:pt>
                <c:pt idx="68">
                  <c:v>503829,8898</c:v>
                </c:pt>
                <c:pt idx="69">
                  <c:v>497151,3421</c:v>
                </c:pt>
                <c:pt idx="70">
                  <c:v>499127,5516</c:v>
                </c:pt>
                <c:pt idx="71">
                  <c:v>475460,2118</c:v>
                </c:pt>
                <c:pt idx="72">
                  <c:v>503268,3719</c:v>
                </c:pt>
                <c:pt idx="73">
                  <c:v>504345,3652</c:v>
                </c:pt>
                <c:pt idx="74">
                  <c:v>499633,2476</c:v>
                </c:pt>
                <c:pt idx="75">
                  <c:v>498433,6629</c:v>
                </c:pt>
                <c:pt idx="76">
                  <c:v>498375,0174</c:v>
                </c:pt>
                <c:pt idx="77">
                  <c:v>501872,6415</c:v>
                </c:pt>
                <c:pt idx="78">
                  <c:v>494497,7921</c:v>
                </c:pt>
                <c:pt idx="79">
                  <c:v>463961,6379</c:v>
                </c:pt>
                <c:pt idx="80">
                  <c:v>492746,8475</c:v>
                </c:pt>
                <c:pt idx="81">
                  <c:v>495642,9728</c:v>
                </c:pt>
                <c:pt idx="82">
                  <c:v>489045,5864</c:v>
                </c:pt>
                <c:pt idx="83">
                  <c:v>487009,3298</c:v>
                </c:pt>
                <c:pt idx="84">
                  <c:v>479218,9383</c:v>
                </c:pt>
                <c:pt idx="85">
                  <c:v>457950,3959</c:v>
                </c:pt>
                <c:pt idx="86">
                  <c:v>466189,999</c:v>
                </c:pt>
                <c:pt idx="87">
                  <c:v>469673,9663</c:v>
                </c:pt>
                <c:pt idx="88">
                  <c:v>465185,3178</c:v>
                </c:pt>
                <c:pt idx="89">
                  <c:v>482909,223</c:v>
                </c:pt>
                <c:pt idx="90">
                  <c:v>467033,3684</c:v>
                </c:pt>
                <c:pt idx="91">
                  <c:v>478749,5802</c:v>
                </c:pt>
                <c:pt idx="92">
                  <c:v>473434,8395</c:v>
                </c:pt>
                <c:pt idx="93">
                  <c:v>465008,8885</c:v>
                </c:pt>
                <c:pt idx="94">
                  <c:v>458913,8597</c:v>
                </c:pt>
                <c:pt idx="95">
                  <c:v>461771,0657</c:v>
                </c:pt>
                <c:pt idx="96">
                  <c:v>456068,49</c:v>
                </c:pt>
                <c:pt idx="97">
                  <c:v>468129,3584</c:v>
                </c:pt>
                <c:pt idx="98">
                  <c:v>458639,5483</c:v>
                </c:pt>
                <c:pt idx="99">
                  <c:v>459065,5574</c:v>
                </c:pt>
                <c:pt idx="100">
                  <c:v>470323,6089</c:v>
                </c:pt>
                <c:pt idx="101">
                  <c:v>473769,2494</c:v>
                </c:pt>
                <c:pt idx="102">
                  <c:v>463357,7548</c:v>
                </c:pt>
                <c:pt idx="103">
                  <c:v>463887,5658</c:v>
                </c:pt>
                <c:pt idx="104">
                  <c:v>463140,5015</c:v>
                </c:pt>
                <c:pt idx="105">
                  <c:v>439586,1903</c:v>
                </c:pt>
                <c:pt idx="106">
                  <c:v>465373,3613</c:v>
                </c:pt>
                <c:pt idx="107">
                  <c:v>464519,5492</c:v>
                </c:pt>
                <c:pt idx="108">
                  <c:v>464650,9378</c:v>
                </c:pt>
                <c:pt idx="109">
                  <c:v>451754,7391</c:v>
                </c:pt>
                <c:pt idx="110">
                  <c:v>455705,4857</c:v>
                </c:pt>
                <c:pt idx="111">
                  <c:v>454772,8746</c:v>
                </c:pt>
                <c:pt idx="112">
                  <c:v>464433,7321</c:v>
                </c:pt>
                <c:pt idx="113">
                  <c:v>463479,3404</c:v>
                </c:pt>
                <c:pt idx="114">
                  <c:v>456435,2987</c:v>
                </c:pt>
                <c:pt idx="115">
                  <c:v>465390,6117</c:v>
                </c:pt>
                <c:pt idx="116">
                  <c:v>445484,8929</c:v>
                </c:pt>
                <c:pt idx="117">
                  <c:v>452445,8738</c:v>
                </c:pt>
                <c:pt idx="118">
                  <c:v>454052,1541</c:v>
                </c:pt>
                <c:pt idx="119">
                  <c:v>447498,187</c:v>
                </c:pt>
                <c:pt idx="120">
                  <c:v>433732,8648</c:v>
                </c:pt>
                <c:pt idx="121">
                  <c:v>439958,6155</c:v>
                </c:pt>
                <c:pt idx="122">
                  <c:v>447493,2747</c:v>
                </c:pt>
                <c:pt idx="123">
                  <c:v>452866,4871</c:v>
                </c:pt>
                <c:pt idx="124">
                  <c:v>453556,2781</c:v>
                </c:pt>
                <c:pt idx="125">
                  <c:v>441321,2628</c:v>
                </c:pt>
                <c:pt idx="126">
                  <c:v>455374,117</c:v>
                </c:pt>
                <c:pt idx="127">
                  <c:v>435379,9277</c:v>
                </c:pt>
                <c:pt idx="128">
                  <c:v>449448,1125</c:v>
                </c:pt>
                <c:pt idx="129">
                  <c:v>443972,7481</c:v>
                </c:pt>
                <c:pt idx="130">
                  <c:v>438241,4396</c:v>
                </c:pt>
                <c:pt idx="131">
                  <c:v>435240,4165</c:v>
                </c:pt>
                <c:pt idx="132">
                  <c:v>428462,0228</c:v>
                </c:pt>
                <c:pt idx="133">
                  <c:v>447463,1202</c:v>
                </c:pt>
                <c:pt idx="134">
                  <c:v>440707,7596</c:v>
                </c:pt>
                <c:pt idx="135">
                  <c:v>434600,233</c:v>
                </c:pt>
                <c:pt idx="136">
                  <c:v>442343,6261</c:v>
                </c:pt>
                <c:pt idx="137">
                  <c:v>413442,2115</c:v>
                </c:pt>
                <c:pt idx="138">
                  <c:v>423551,7073</c:v>
                </c:pt>
                <c:pt idx="139">
                  <c:v>431890,9149</c:v>
                </c:pt>
                <c:pt idx="140">
                  <c:v>426845,8769</c:v>
                </c:pt>
                <c:pt idx="141">
                  <c:v>438176,8989</c:v>
                </c:pt>
                <c:pt idx="142">
                  <c:v>437051,0858</c:v>
                </c:pt>
                <c:pt idx="143">
                  <c:v>437613,3729</c:v>
                </c:pt>
                <c:pt idx="144">
                  <c:v>407670,0953</c:v>
                </c:pt>
                <c:pt idx="145">
                  <c:v>436616,6165</c:v>
                </c:pt>
                <c:pt idx="146">
                  <c:v>423388,7685</c:v>
                </c:pt>
                <c:pt idx="147">
                  <c:v>436892,9228</c:v>
                </c:pt>
                <c:pt idx="148">
                  <c:v>421073,2708</c:v>
                </c:pt>
                <c:pt idx="149">
                  <c:v>436701,668</c:v>
                </c:pt>
                <c:pt idx="150">
                  <c:v>414787,6804</c:v>
                </c:pt>
                <c:pt idx="151">
                  <c:v>414801,8467</c:v>
                </c:pt>
                <c:pt idx="152">
                  <c:v>432059,5852</c:v>
                </c:pt>
                <c:pt idx="153">
                  <c:v>431542,9315</c:v>
                </c:pt>
                <c:pt idx="154">
                  <c:v>402483,0613</c:v>
                </c:pt>
                <c:pt idx="155">
                  <c:v>404000,6817</c:v>
                </c:pt>
                <c:pt idx="156">
                  <c:v>431211,5623</c:v>
                </c:pt>
                <c:pt idx="157">
                  <c:v>400780,8362</c:v>
                </c:pt>
                <c:pt idx="158">
                  <c:v>426270,4229</c:v>
                </c:pt>
                <c:pt idx="159">
                  <c:v>427513,1829</c:v>
                </c:pt>
                <c:pt idx="160">
                  <c:v>411749,2093</c:v>
                </c:pt>
                <c:pt idx="161">
                  <c:v>428057,339</c:v>
                </c:pt>
                <c:pt idx="162">
                  <c:v>417771,6373</c:v>
                </c:pt>
                <c:pt idx="163">
                  <c:v>408399,5416</c:v>
                </c:pt>
                <c:pt idx="164">
                  <c:v>421737,2203</c:v>
                </c:pt>
                <c:pt idx="165">
                  <c:v>422331,3428</c:v>
                </c:pt>
                <c:pt idx="166">
                  <c:v>418140,7865</c:v>
                </c:pt>
                <c:pt idx="167">
                  <c:v>405303,4403</c:v>
                </c:pt>
                <c:pt idx="168">
                  <c:v>406467,4733</c:v>
                </c:pt>
                <c:pt idx="169">
                  <c:v>405370,8827</c:v>
                </c:pt>
                <c:pt idx="170">
                  <c:v>411677,1394</c:v>
                </c:pt>
                <c:pt idx="171">
                  <c:v>388113,1083</c:v>
                </c:pt>
                <c:pt idx="172">
                  <c:v>416543,581</c:v>
                </c:pt>
                <c:pt idx="173">
                  <c:v>408282,0054</c:v>
                </c:pt>
                <c:pt idx="174">
                  <c:v>405496,5074</c:v>
                </c:pt>
                <c:pt idx="175">
                  <c:v>403166,4372</c:v>
                </c:pt>
                <c:pt idx="176">
                  <c:v>409324,9917</c:v>
                </c:pt>
                <c:pt idx="177">
                  <c:v>404484,655</c:v>
                </c:pt>
                <c:pt idx="178">
                  <c:v>398578,7707</c:v>
                </c:pt>
                <c:pt idx="179">
                  <c:v>400217,7145</c:v>
                </c:pt>
                <c:pt idx="180">
                  <c:v>381409,3019</c:v>
                </c:pt>
                <c:pt idx="181">
                  <c:v>390728,4942</c:v>
                </c:pt>
                <c:pt idx="182">
                  <c:v>410761,8976</c:v>
                </c:pt>
                <c:pt idx="183">
                  <c:v>405041,0527</c:v>
                </c:pt>
                <c:pt idx="184">
                  <c:v>393464,6783</c:v>
                </c:pt>
                <c:pt idx="185">
                  <c:v>407055,1022</c:v>
                </c:pt>
                <c:pt idx="186">
                  <c:v>388806,0829</c:v>
                </c:pt>
                <c:pt idx="187">
                  <c:v>394310,0577</c:v>
                </c:pt>
                <c:pt idx="188">
                  <c:v>388683,5972</c:v>
                </c:pt>
                <c:pt idx="189">
                  <c:v>372203,4394</c:v>
                </c:pt>
                <c:pt idx="190">
                  <c:v>390842,6688</c:v>
                </c:pt>
                <c:pt idx="191">
                  <c:v>385746,6271</c:v>
                </c:pt>
                <c:pt idx="192">
                  <c:v>393151,9051</c:v>
                </c:pt>
                <c:pt idx="193">
                  <c:v>383519,5589</c:v>
                </c:pt>
                <c:pt idx="194">
                  <c:v>399392,3336</c:v>
                </c:pt>
                <c:pt idx="195">
                  <c:v>369715,8445</c:v>
                </c:pt>
                <c:pt idx="196">
                  <c:v>389989,6163</c:v>
                </c:pt>
                <c:pt idx="197">
                  <c:v>391561,2362</c:v>
                </c:pt>
                <c:pt idx="198">
                  <c:v>392239,5249</c:v>
                </c:pt>
                <c:pt idx="199">
                  <c:v>391246,0567</c:v>
                </c:pt>
                <c:pt idx="200">
                  <c:v>389963,1548</c:v>
                </c:pt>
                <c:pt idx="201">
                  <c:v>373521,4606</c:v>
                </c:pt>
                <c:pt idx="202">
                  <c:v>384120,0997</c:v>
                </c:pt>
                <c:pt idx="203">
                  <c:v>387967,4151</c:v>
                </c:pt>
                <c:pt idx="204">
                  <c:v>377282,0091</c:v>
                </c:pt>
                <c:pt idx="205">
                  <c:v>372392,1272</c:v>
                </c:pt>
                <c:pt idx="206">
                  <c:v>381100,8493</c:v>
                </c:pt>
                <c:pt idx="207">
                  <c:v>383067,9813</c:v>
                </c:pt>
                <c:pt idx="208">
                  <c:v>374717,5846</c:v>
                </c:pt>
                <c:pt idx="209">
                  <c:v>387779,7948</c:v>
                </c:pt>
                <c:pt idx="210">
                  <c:v>370412,1779</c:v>
                </c:pt>
                <c:pt idx="211">
                  <c:v>382028,7601</c:v>
                </c:pt>
                <c:pt idx="212">
                  <c:v>384691,8832</c:v>
                </c:pt>
                <c:pt idx="213">
                  <c:v>373672,5584</c:v>
                </c:pt>
                <c:pt idx="214">
                  <c:v>384518,2813</c:v>
                </c:pt>
                <c:pt idx="215">
                  <c:v>379714,7344</c:v>
                </c:pt>
                <c:pt idx="216">
                  <c:v>376788,3917</c:v>
                </c:pt>
                <c:pt idx="217">
                  <c:v>369707,7104</c:v>
                </c:pt>
                <c:pt idx="218">
                  <c:v>369148,068</c:v>
                </c:pt>
                <c:pt idx="219">
                  <c:v>367134,6324</c:v>
                </c:pt>
                <c:pt idx="220">
                  <c:v>374516,6842</c:v>
                </c:pt>
                <c:pt idx="221">
                  <c:v>369912,1046</c:v>
                </c:pt>
                <c:pt idx="222">
                  <c:v>356717,2021</c:v>
                </c:pt>
                <c:pt idx="223">
                  <c:v>369298,2946</c:v>
                </c:pt>
                <c:pt idx="224">
                  <c:v>349431,386</c:v>
                </c:pt>
                <c:pt idx="225">
                  <c:v>354862,0849</c:v>
                </c:pt>
                <c:pt idx="226">
                  <c:v>334619,6522</c:v>
                </c:pt>
                <c:pt idx="227">
                  <c:v>362841,0803</c:v>
                </c:pt>
                <c:pt idx="228">
                  <c:v>332406,2649</c:v>
                </c:pt>
                <c:pt idx="229">
                  <c:v>355911,1791</c:v>
                </c:pt>
                <c:pt idx="230">
                  <c:v>359941,4078</c:v>
                </c:pt>
                <c:pt idx="231">
                  <c:v>345091,2194</c:v>
                </c:pt>
                <c:pt idx="232">
                  <c:v>346442,7023</c:v>
                </c:pt>
                <c:pt idx="233">
                  <c:v>355116,6762</c:v>
                </c:pt>
                <c:pt idx="234">
                  <c:v>356964,108</c:v>
                </c:pt>
                <c:pt idx="235">
                  <c:v>349208,7514</c:v>
                </c:pt>
                <c:pt idx="236">
                  <c:v>348712,5309</c:v>
                </c:pt>
                <c:pt idx="237">
                  <c:v>351822,2063</c:v>
                </c:pt>
                <c:pt idx="238">
                  <c:v>342426,9209</c:v>
                </c:pt>
                <c:pt idx="239">
                  <c:v>335633,13</c:v>
                </c:pt>
                <c:pt idx="240">
                  <c:v>336529,6766</c:v>
                </c:pt>
                <c:pt idx="241">
                  <c:v>318452,9416</c:v>
                </c:pt>
                <c:pt idx="242">
                  <c:v>347628,8221</c:v>
                </c:pt>
                <c:pt idx="243">
                  <c:v>341657,9631</c:v>
                </c:pt>
                <c:pt idx="244">
                  <c:v>338015,7721</c:v>
                </c:pt>
                <c:pt idx="245">
                  <c:v>340988,8773</c:v>
                </c:pt>
                <c:pt idx="246">
                  <c:v>340857,9006</c:v>
                </c:pt>
                <c:pt idx="247">
                  <c:v>328674,3744</c:v>
                </c:pt>
                <c:pt idx="248">
                  <c:v>340850,4705</c:v>
                </c:pt>
                <c:pt idx="249">
                  <c:v>342214,2511</c:v>
                </c:pt>
                <c:pt idx="250">
                  <c:v>327998,5865</c:v>
                </c:pt>
                <c:pt idx="251">
                  <c:v>339780,9673</c:v>
                </c:pt>
                <c:pt idx="252">
                  <c:v>331056,6073</c:v>
                </c:pt>
                <c:pt idx="253">
                  <c:v>327356,7634</c:v>
                </c:pt>
                <c:pt idx="254">
                  <c:v>333501,3159</c:v>
                </c:pt>
                <c:pt idx="255">
                  <c:v>336786,338</c:v>
                </c:pt>
                <c:pt idx="256">
                  <c:v>322372,2608</c:v>
                </c:pt>
                <c:pt idx="257">
                  <c:v>327239,0944</c:v>
                </c:pt>
                <c:pt idx="258">
                  <c:v>329002,0676</c:v>
                </c:pt>
                <c:pt idx="259">
                  <c:v>302767,1313</c:v>
                </c:pt>
                <c:pt idx="260">
                  <c:v>325490,5684</c:v>
                </c:pt>
                <c:pt idx="261">
                  <c:v>315141,0321</c:v>
                </c:pt>
                <c:pt idx="262">
                  <c:v>323476,8179</c:v>
                </c:pt>
                <c:pt idx="263">
                  <c:v>324791,1261</c:v>
                </c:pt>
                <c:pt idx="264">
                  <c:v>316937,9877</c:v>
                </c:pt>
                <c:pt idx="265">
                  <c:v>312895,3122</c:v>
                </c:pt>
                <c:pt idx="266">
                  <c:v>324871,846</c:v>
                </c:pt>
                <c:pt idx="267">
                  <c:v>311869,1644</c:v>
                </c:pt>
                <c:pt idx="268">
                  <c:v>314446,8185</c:v>
                </c:pt>
                <c:pt idx="269">
                  <c:v>323858,5975</c:v>
                </c:pt>
                <c:pt idx="270">
                  <c:v>310513,8368</c:v>
                </c:pt>
                <c:pt idx="271">
                  <c:v>316354,9751</c:v>
                </c:pt>
                <c:pt idx="272">
                  <c:v>324560,783</c:v>
                </c:pt>
                <c:pt idx="273">
                  <c:v>319780,1283</c:v>
                </c:pt>
                <c:pt idx="274">
                  <c:v>320747,9363</c:v>
                </c:pt>
                <c:pt idx="275">
                  <c:v>311513,2319</c:v>
                </c:pt>
                <c:pt idx="276">
                  <c:v>323715,9694</c:v>
                </c:pt>
                <c:pt idx="277">
                  <c:v>305508,1846</c:v>
                </c:pt>
                <c:pt idx="278">
                  <c:v>314416,7346</c:v>
                </c:pt>
                <c:pt idx="279">
                  <c:v>310480,7502</c:v>
                </c:pt>
                <c:pt idx="280">
                  <c:v>306112,6404</c:v>
                </c:pt>
                <c:pt idx="281">
                  <c:v>310140,6157</c:v>
                </c:pt>
                <c:pt idx="282">
                  <c:v>312677,0372</c:v>
                </c:pt>
                <c:pt idx="283">
                  <c:v>307007,6658</c:v>
                </c:pt>
                <c:pt idx="284">
                  <c:v>312092,4452</c:v>
                </c:pt>
                <c:pt idx="285">
                  <c:v>298542,435</c:v>
                </c:pt>
                <c:pt idx="286">
                  <c:v>299454,165</c:v>
                </c:pt>
                <c:pt idx="287">
                  <c:v>294324,2511</c:v>
                </c:pt>
                <c:pt idx="288">
                  <c:v>308090,0902</c:v>
                </c:pt>
                <c:pt idx="289">
                  <c:v>297844,4617</c:v>
                </c:pt>
                <c:pt idx="290">
                  <c:v>305291,0743</c:v>
                </c:pt>
                <c:pt idx="291">
                  <c:v>297711,3816</c:v>
                </c:pt>
                <c:pt idx="292">
                  <c:v>306461,8246</c:v>
                </c:pt>
                <c:pt idx="293">
                  <c:v>302230,5763</c:v>
                </c:pt>
                <c:pt idx="294">
                  <c:v>305399,2461</c:v>
                </c:pt>
                <c:pt idx="295">
                  <c:v>304251,4463</c:v>
                </c:pt>
                <c:pt idx="296">
                  <c:v>301646,6819</c:v>
                </c:pt>
                <c:pt idx="297">
                  <c:v>307604,2916</c:v>
                </c:pt>
                <c:pt idx="298">
                  <c:v>302118,0525</c:v>
                </c:pt>
                <c:pt idx="299">
                  <c:v>304516,6428</c:v>
                </c:pt>
                <c:pt idx="300">
                  <c:v>297401,8038</c:v>
                </c:pt>
                <c:pt idx="301">
                  <c:v>284805,7693</c:v>
                </c:pt>
                <c:pt idx="302">
                  <c:v>277236,5667</c:v>
                </c:pt>
                <c:pt idx="303">
                  <c:v>303878,9691</c:v>
                </c:pt>
                <c:pt idx="304">
                  <c:v>288713,3542</c:v>
                </c:pt>
                <c:pt idx="305">
                  <c:v>286919,4502</c:v>
                </c:pt>
                <c:pt idx="306">
                  <c:v>299480,2942</c:v>
                </c:pt>
                <c:pt idx="307">
                  <c:v>301717,5152</c:v>
                </c:pt>
                <c:pt idx="308">
                  <c:v>293207,7082</c:v>
                </c:pt>
                <c:pt idx="309">
                  <c:v>295627,6425</c:v>
                </c:pt>
                <c:pt idx="310">
                  <c:v>298814,9296</c:v>
                </c:pt>
                <c:pt idx="311">
                  <c:v>286036,8645</c:v>
                </c:pt>
                <c:pt idx="312">
                  <c:v>284509,2922</c:v>
                </c:pt>
                <c:pt idx="313">
                  <c:v>284437,8567</c:v>
                </c:pt>
                <c:pt idx="314">
                  <c:v>276996,578</c:v>
                </c:pt>
                <c:pt idx="315">
                  <c:v>292721,0267</c:v>
                </c:pt>
                <c:pt idx="316">
                  <c:v>281226,6337</c:v>
                </c:pt>
                <c:pt idx="317">
                  <c:v>280662,8156</c:v>
                </c:pt>
                <c:pt idx="318">
                  <c:v>295796,7205</c:v>
                </c:pt>
                <c:pt idx="319">
                  <c:v>291324,7427</c:v>
                </c:pt>
                <c:pt idx="320">
                  <c:v>291422,5297</c:v>
                </c:pt>
                <c:pt idx="321">
                  <c:v>285663,5263</c:v>
                </c:pt>
                <c:pt idx="322">
                  <c:v>286876,267</c:v>
                </c:pt>
                <c:pt idx="323">
                  <c:v>282538,5125</c:v>
                </c:pt>
                <c:pt idx="324">
                  <c:v>289955,0412</c:v>
                </c:pt>
                <c:pt idx="325">
                  <c:v>292407,193</c:v>
                </c:pt>
                <c:pt idx="326">
                  <c:v>259632,5124</c:v>
                </c:pt>
                <c:pt idx="327">
                  <c:v>287101,6361</c:v>
                </c:pt>
                <c:pt idx="328">
                  <c:v>268318,2925</c:v>
                </c:pt>
                <c:pt idx="329">
                  <c:v>272633,4099</c:v>
                </c:pt>
                <c:pt idx="330">
                  <c:v>287405,2427</c:v>
                </c:pt>
                <c:pt idx="331">
                  <c:v>287208,746</c:v>
                </c:pt>
                <c:pt idx="332">
                  <c:v>280624,5863</c:v>
                </c:pt>
                <c:pt idx="333">
                  <c:v>269412,0366</c:v>
                </c:pt>
                <c:pt idx="334">
                  <c:v>281912,9313</c:v>
                </c:pt>
                <c:pt idx="335">
                  <c:v>280361,7486</c:v>
                </c:pt>
                <c:pt idx="336">
                  <c:v>277513,6361</c:v>
                </c:pt>
                <c:pt idx="337">
                  <c:v>262176,9388</c:v>
                </c:pt>
                <c:pt idx="338">
                  <c:v>282012,3205</c:v>
                </c:pt>
                <c:pt idx="339">
                  <c:v>279686,2803</c:v>
                </c:pt>
                <c:pt idx="340">
                  <c:v>272545,0422</c:v>
                </c:pt>
                <c:pt idx="341">
                  <c:v>266384,8346</c:v>
                </c:pt>
                <c:pt idx="342">
                  <c:v>274664,7415</c:v>
                </c:pt>
                <c:pt idx="343">
                  <c:v>276393,6811</c:v>
                </c:pt>
                <c:pt idx="344">
                  <c:v>244339,3488</c:v>
                </c:pt>
                <c:pt idx="345">
                  <c:v>258776,9217</c:v>
                </c:pt>
                <c:pt idx="346">
                  <c:v>272786,4528</c:v>
                </c:pt>
                <c:pt idx="347">
                  <c:v>270087,9258</c:v>
                </c:pt>
                <c:pt idx="348">
                  <c:v>267211,596</c:v>
                </c:pt>
                <c:pt idx="349">
                  <c:v>267402,703</c:v>
                </c:pt>
                <c:pt idx="350">
                  <c:v>244855,6772</c:v>
                </c:pt>
                <c:pt idx="351">
                  <c:v>264497,0151</c:v>
                </c:pt>
                <c:pt idx="352">
                  <c:v>263372,7837</c:v>
                </c:pt>
                <c:pt idx="353">
                  <c:v>247757,2423</c:v>
                </c:pt>
                <c:pt idx="354">
                  <c:v>260820,8904</c:v>
                </c:pt>
                <c:pt idx="355">
                  <c:v>247794,7095</c:v>
                </c:pt>
                <c:pt idx="356">
                  <c:v>249767,3379</c:v>
                </c:pt>
                <c:pt idx="357">
                  <c:v>246791,165</c:v>
                </c:pt>
                <c:pt idx="358">
                  <c:v>252175,4178</c:v>
                </c:pt>
                <c:pt idx="359">
                  <c:v>260885,7624</c:v>
                </c:pt>
                <c:pt idx="360">
                  <c:v>250014,3817</c:v>
                </c:pt>
                <c:pt idx="361">
                  <c:v>227019,7146</c:v>
                </c:pt>
                <c:pt idx="362">
                  <c:v>247026,4118</c:v>
                </c:pt>
                <c:pt idx="363">
                  <c:v>249285,1814</c:v>
                </c:pt>
                <c:pt idx="364">
                  <c:v>252213,8806</c:v>
                </c:pt>
                <c:pt idx="365">
                  <c:v>242173,6583</c:v>
                </c:pt>
                <c:pt idx="366">
                  <c:v>243498,6716</c:v>
                </c:pt>
                <c:pt idx="367">
                  <c:v>241512,6124</c:v>
                </c:pt>
                <c:pt idx="368">
                  <c:v>238222,0837</c:v>
                </c:pt>
                <c:pt idx="369">
                  <c:v>239183,491</c:v>
                </c:pt>
                <c:pt idx="370">
                  <c:v>245461,2722</c:v>
                </c:pt>
                <c:pt idx="371">
                  <c:v>231262,0272</c:v>
                </c:pt>
                <c:pt idx="372">
                  <c:v>239746,1185</c:v>
                </c:pt>
                <c:pt idx="373">
                  <c:v>251527,6298</c:v>
                </c:pt>
                <c:pt idx="374">
                  <c:v>238088,8886</c:v>
                </c:pt>
                <c:pt idx="375">
                  <c:v>245247,0754</c:v>
                </c:pt>
                <c:pt idx="376">
                  <c:v>240122,6496</c:v>
                </c:pt>
                <c:pt idx="377">
                  <c:v>218645,2554</c:v>
                </c:pt>
                <c:pt idx="378">
                  <c:v>235597,0517</c:v>
                </c:pt>
                <c:pt idx="379">
                  <c:v>214721,7862</c:v>
                </c:pt>
                <c:pt idx="380">
                  <c:v>242211,6907</c:v>
                </c:pt>
                <c:pt idx="381">
                  <c:v>230528,6805</c:v>
                </c:pt>
                <c:pt idx="382">
                  <c:v>236891,7102</c:v>
                </c:pt>
                <c:pt idx="383">
                  <c:v>215621,8547</c:v>
                </c:pt>
                <c:pt idx="384">
                  <c:v>235500,6674</c:v>
                </c:pt>
                <c:pt idx="385">
                  <c:v>235055,9112</c:v>
                </c:pt>
                <c:pt idx="386">
                  <c:v>233108,3709</c:v>
                </c:pt>
                <c:pt idx="387">
                  <c:v>228292,7976</c:v>
                </c:pt>
                <c:pt idx="388">
                  <c:v>235379,5252</c:v>
                </c:pt>
                <c:pt idx="389">
                  <c:v>236067,7183</c:v>
                </c:pt>
                <c:pt idx="390">
                  <c:v>235255,6292</c:v>
                </c:pt>
                <c:pt idx="391">
                  <c:v>207988,8612</c:v>
                </c:pt>
                <c:pt idx="392">
                  <c:v>230395,6813</c:v>
                </c:pt>
                <c:pt idx="393">
                  <c:v>233446,6679</c:v>
                </c:pt>
                <c:pt idx="394">
                  <c:v>223844,132</c:v>
                </c:pt>
                <c:pt idx="395">
                  <c:v>204285,5733</c:v>
                </c:pt>
                <c:pt idx="396">
                  <c:v>213910,9786</c:v>
                </c:pt>
                <c:pt idx="397">
                  <c:v>220905,3317</c:v>
                </c:pt>
                <c:pt idx="398">
                  <c:v>218570,5073</c:v>
                </c:pt>
                <c:pt idx="399">
                  <c:v>227435,4627</c:v>
                </c:pt>
                <c:pt idx="400">
                  <c:v>201927,2518</c:v>
                </c:pt>
                <c:pt idx="401">
                  <c:v>225045,0691</c:v>
                </c:pt>
                <c:pt idx="402">
                  <c:v>230875,6217</c:v>
                </c:pt>
                <c:pt idx="403">
                  <c:v>208340,2176</c:v>
                </c:pt>
                <c:pt idx="404">
                  <c:v>220665,9211</c:v>
                </c:pt>
                <c:pt idx="405">
                  <c:v>227267,8798</c:v>
                </c:pt>
                <c:pt idx="406">
                  <c:v>221296,1102</c:v>
                </c:pt>
                <c:pt idx="407">
                  <c:v>224542,6467</c:v>
                </c:pt>
                <c:pt idx="408">
                  <c:v>221695,6921</c:v>
                </c:pt>
                <c:pt idx="409">
                  <c:v>205619,2238</c:v>
                </c:pt>
                <c:pt idx="410">
                  <c:v>219678,0621</c:v>
                </c:pt>
                <c:pt idx="411">
                  <c:v>217086,4149</c:v>
                </c:pt>
                <c:pt idx="412">
                  <c:v>215951,6367</c:v>
                </c:pt>
                <c:pt idx="413">
                  <c:v>193692,0248</c:v>
                </c:pt>
                <c:pt idx="414">
                  <c:v>205972,3207</c:v>
                </c:pt>
                <c:pt idx="415">
                  <c:v>213390,6373</c:v>
                </c:pt>
                <c:pt idx="416">
                  <c:v>188768,5261</c:v>
                </c:pt>
                <c:pt idx="417">
                  <c:v>202961,2418</c:v>
                </c:pt>
                <c:pt idx="418">
                  <c:v>214469,0771</c:v>
                </c:pt>
                <c:pt idx="419">
                  <c:v>196875,8667</c:v>
                </c:pt>
                <c:pt idx="420">
                  <c:v>195525,867</c:v>
                </c:pt>
                <c:pt idx="421">
                  <c:v>213188,6042</c:v>
                </c:pt>
                <c:pt idx="422">
                  <c:v>201222,145</c:v>
                </c:pt>
                <c:pt idx="423">
                  <c:v>214075,0254</c:v>
                </c:pt>
                <c:pt idx="424">
                  <c:v>197452,9953</c:v>
                </c:pt>
                <c:pt idx="425">
                  <c:v>215876,1407</c:v>
                </c:pt>
                <c:pt idx="426">
                  <c:v>209355,5746</c:v>
                </c:pt>
                <c:pt idx="427">
                  <c:v>210319,1748</c:v>
                </c:pt>
                <c:pt idx="428">
                  <c:v>209890,293</c:v>
                </c:pt>
                <c:pt idx="429">
                  <c:v>194145,8745</c:v>
                </c:pt>
                <c:pt idx="430">
                  <c:v>206077,4442</c:v>
                </c:pt>
                <c:pt idx="431">
                  <c:v>193584,4225</c:v>
                </c:pt>
                <c:pt idx="432">
                  <c:v>194551,291</c:v>
                </c:pt>
                <c:pt idx="433">
                  <c:v>205929,8846</c:v>
                </c:pt>
                <c:pt idx="434">
                  <c:v>203314,7859</c:v>
                </c:pt>
                <c:pt idx="435">
                  <c:v>196063,3141</c:v>
                </c:pt>
                <c:pt idx="436">
                  <c:v>197400,1858</c:v>
                </c:pt>
                <c:pt idx="437">
                  <c:v>186416,8259</c:v>
                </c:pt>
                <c:pt idx="438">
                  <c:v>198797,9538</c:v>
                </c:pt>
                <c:pt idx="439">
                  <c:v>199359,189</c:v>
                </c:pt>
                <c:pt idx="440">
                  <c:v>197472,5637</c:v>
                </c:pt>
                <c:pt idx="441">
                  <c:v>183567,7317</c:v>
                </c:pt>
                <c:pt idx="442">
                  <c:v>184020,6234</c:v>
                </c:pt>
                <c:pt idx="443">
                  <c:v>191283,1206</c:v>
                </c:pt>
                <c:pt idx="444">
                  <c:v>183034,7173</c:v>
                </c:pt>
                <c:pt idx="445">
                  <c:v>178595,7668</c:v>
                </c:pt>
                <c:pt idx="446">
                  <c:v>192758,8012</c:v>
                </c:pt>
                <c:pt idx="447">
                  <c:v>167032,6526</c:v>
                </c:pt>
                <c:pt idx="448">
                  <c:v>188370,4893</c:v>
                </c:pt>
                <c:pt idx="449">
                  <c:v>191847,8041</c:v>
                </c:pt>
                <c:pt idx="450">
                  <c:v>160617,5642</c:v>
                </c:pt>
                <c:pt idx="451">
                  <c:v>164265,0104</c:v>
                </c:pt>
                <c:pt idx="452">
                  <c:v>186759,9727</c:v>
                </c:pt>
                <c:pt idx="453">
                  <c:v>184139,8673</c:v>
                </c:pt>
                <c:pt idx="454">
                  <c:v>187748,5629</c:v>
                </c:pt>
                <c:pt idx="455">
                  <c:v>168443,2113</c:v>
                </c:pt>
                <c:pt idx="456">
                  <c:v>188940,8165</c:v>
                </c:pt>
                <c:pt idx="457">
                  <c:v>176550,051</c:v>
                </c:pt>
                <c:pt idx="458">
                  <c:v>189184,1877</c:v>
                </c:pt>
                <c:pt idx="459">
                  <c:v>174096,0173</c:v>
                </c:pt>
                <c:pt idx="460">
                  <c:v>189260,2311</c:v>
                </c:pt>
                <c:pt idx="461">
                  <c:v>171850,6426</c:v>
                </c:pt>
                <c:pt idx="462">
                  <c:v>172727,484</c:v>
                </c:pt>
                <c:pt idx="463">
                  <c:v>176091,3309</c:v>
                </c:pt>
                <c:pt idx="464">
                  <c:v>179708,8172</c:v>
                </c:pt>
                <c:pt idx="465">
                  <c:v>162900,3094</c:v>
                </c:pt>
                <c:pt idx="466">
                  <c:v>163655,0366</c:v>
                </c:pt>
                <c:pt idx="467">
                  <c:v>167233,9126</c:v>
                </c:pt>
                <c:pt idx="468">
                  <c:v>168109,2682</c:v>
                </c:pt>
                <c:pt idx="469">
                  <c:v>175058,1618</c:v>
                </c:pt>
                <c:pt idx="470">
                  <c:v>179515,4728</c:v>
                </c:pt>
                <c:pt idx="471">
                  <c:v>164971,3252</c:v>
                </c:pt>
                <c:pt idx="472">
                  <c:v>178016,8299</c:v>
                </c:pt>
                <c:pt idx="473">
                  <c:v>168735,6217</c:v>
                </c:pt>
                <c:pt idx="474">
                  <c:v>173178,2775</c:v>
                </c:pt>
                <c:pt idx="475">
                  <c:v>163105,7052</c:v>
                </c:pt>
                <c:pt idx="476">
                  <c:v>175932,0688</c:v>
                </c:pt>
                <c:pt idx="477">
                  <c:v>166484,7481</c:v>
                </c:pt>
                <c:pt idx="478">
                  <c:v>172400,5978</c:v>
                </c:pt>
                <c:pt idx="479">
                  <c:v>159492,3058</c:v>
                </c:pt>
                <c:pt idx="480">
                  <c:v>155093,7155</c:v>
                </c:pt>
                <c:pt idx="481">
                  <c:v>164399,1088</c:v>
                </c:pt>
                <c:pt idx="482">
                  <c:v>149330,1643</c:v>
                </c:pt>
                <c:pt idx="483">
                  <c:v>139110,0998</c:v>
                </c:pt>
                <c:pt idx="484">
                  <c:v>169657,3026</c:v>
                </c:pt>
                <c:pt idx="485">
                  <c:v>156144,2226</c:v>
                </c:pt>
                <c:pt idx="486">
                  <c:v>152429,2019</c:v>
                </c:pt>
                <c:pt idx="487">
                  <c:v>166324,3245</c:v>
                </c:pt>
                <c:pt idx="488">
                  <c:v>135252,9275</c:v>
                </c:pt>
                <c:pt idx="489">
                  <c:v>150725,3479</c:v>
                </c:pt>
                <c:pt idx="490">
                  <c:v>160611,0537</c:v>
                </c:pt>
                <c:pt idx="491">
                  <c:v>142574,0919</c:v>
                </c:pt>
                <c:pt idx="492">
                  <c:v>155754,8375</c:v>
                </c:pt>
                <c:pt idx="493">
                  <c:v>160098,311</c:v>
                </c:pt>
                <c:pt idx="494">
                  <c:v>148956,4046</c:v>
                </c:pt>
                <c:pt idx="495">
                  <c:v>159444,3278</c:v>
                </c:pt>
                <c:pt idx="496">
                  <c:v>153309,0118</c:v>
                </c:pt>
                <c:pt idx="497">
                  <c:v>159468,486</c:v>
                </c:pt>
                <c:pt idx="498">
                  <c:v>156987,86</c:v>
                </c:pt>
                <c:pt idx="499">
                  <c:v>137598,5261</c:v>
                </c:pt>
                <c:pt idx="500">
                  <c:v>148211,6026</c:v>
                </c:pt>
                <c:pt idx="501">
                  <c:v>155921,9249</c:v>
                </c:pt>
                <c:pt idx="502">
                  <c:v>145009,6822</c:v>
                </c:pt>
                <c:pt idx="503">
                  <c:v>153406,0162</c:v>
                </c:pt>
                <c:pt idx="504">
                  <c:v>148708,4897</c:v>
                </c:pt>
                <c:pt idx="505">
                  <c:v>146468,0502</c:v>
                </c:pt>
                <c:pt idx="506">
                  <c:v>131040,137</c:v>
                </c:pt>
                <c:pt idx="507">
                  <c:v>134314,3168</c:v>
                </c:pt>
                <c:pt idx="508">
                  <c:v>119474,7499</c:v>
                </c:pt>
                <c:pt idx="509">
                  <c:v>145279,874</c:v>
                </c:pt>
                <c:pt idx="510">
                  <c:v>141811,5074</c:v>
                </c:pt>
                <c:pt idx="511">
                  <c:v>144123,5696</c:v>
                </c:pt>
                <c:pt idx="512">
                  <c:v>138541,5761</c:v>
                </c:pt>
                <c:pt idx="513">
                  <c:v>138832,8746</c:v>
                </c:pt>
                <c:pt idx="514">
                  <c:v>131924,5274</c:v>
                </c:pt>
                <c:pt idx="515">
                  <c:v>128083,1042</c:v>
                </c:pt>
                <c:pt idx="516">
                  <c:v>135389,3753</c:v>
                </c:pt>
                <c:pt idx="517">
                  <c:v>137310,8278</c:v>
                </c:pt>
                <c:pt idx="518">
                  <c:v>128694,9995</c:v>
                </c:pt>
                <c:pt idx="519">
                  <c:v>131164,3134</c:v>
                </c:pt>
                <c:pt idx="520">
                  <c:v>132304,6978</c:v>
                </c:pt>
                <c:pt idx="521">
                  <c:v>104689,9035</c:v>
                </c:pt>
                <c:pt idx="522">
                  <c:v>122014,6116</c:v>
                </c:pt>
                <c:pt idx="523">
                  <c:v>117619,969</c:v>
                </c:pt>
                <c:pt idx="524">
                  <c:v>116661,8114</c:v>
                </c:pt>
                <c:pt idx="525">
                  <c:v>112742,7721</c:v>
                </c:pt>
                <c:pt idx="526">
                  <c:v>125620,9863</c:v>
                </c:pt>
                <c:pt idx="527">
                  <c:v>127448,3055</c:v>
                </c:pt>
                <c:pt idx="528">
                  <c:v>123691,4216</c:v>
                </c:pt>
                <c:pt idx="529">
                  <c:v>127781,7976</c:v>
                </c:pt>
                <c:pt idx="530">
                  <c:v>124936,8456</c:v>
                </c:pt>
                <c:pt idx="531">
                  <c:v>117847,3864</c:v>
                </c:pt>
                <c:pt idx="532">
                  <c:v>115914,4072</c:v>
                </c:pt>
                <c:pt idx="533">
                  <c:v>121122,3174</c:v>
                </c:pt>
                <c:pt idx="534">
                  <c:v>121520,128</c:v>
                </c:pt>
                <c:pt idx="535">
                  <c:v>121337,2268</c:v>
                </c:pt>
              </c:strCache>
            </c:str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2-2C4C-AB0E-08F7C614B25F}"/>
            </c:ext>
          </c:extLst>
        </c:ser>
        <c:ser>
          <c:idx val="1"/>
          <c:order val="1"/>
          <c:tx>
            <c:v>Predicted current price</c:v>
          </c:tx>
          <c:spPr>
            <a:ln w="19050">
              <a:noFill/>
            </a:ln>
          </c:spPr>
          <c:xVal>
            <c:strRef>
              <c:f>Regression!$B$2:$B$537</c:f>
              <c:strCache>
                <c:ptCount val="536"/>
                <c:pt idx="2">
                  <c:v>0,99770219</c:v>
                </c:pt>
                <c:pt idx="3">
                  <c:v>0,995409659</c:v>
                </c:pt>
                <c:pt idx="4">
                  <c:v>0,995348221</c:v>
                </c:pt>
                <c:pt idx="5">
                  <c:v>8615,349726</c:v>
                </c:pt>
                <c:pt idx="6">
                  <c:v>531</c:v>
                </c:pt>
                <c:pt idx="9">
                  <c:v>df</c:v>
                </c:pt>
                <c:pt idx="10">
                  <c:v>7</c:v>
                </c:pt>
                <c:pt idx="11">
                  <c:v>523</c:v>
                </c:pt>
                <c:pt idx="12">
                  <c:v>530</c:v>
                </c:pt>
                <c:pt idx="14">
                  <c:v>Coefficients</c:v>
                </c:pt>
                <c:pt idx="15">
                  <c:v>-15611,72955</c:v>
                </c:pt>
                <c:pt idx="16">
                  <c:v>0,504219641</c:v>
                </c:pt>
                <c:pt idx="17">
                  <c:v>0,502512575</c:v>
                </c:pt>
                <c:pt idx="18">
                  <c:v>-1347,79767</c:v>
                </c:pt>
                <c:pt idx="19">
                  <c:v>-3,99986593</c:v>
                </c:pt>
                <c:pt idx="20">
                  <c:v>404,2377679</c:v>
                </c:pt>
                <c:pt idx="21">
                  <c:v>4448,227382</c:v>
                </c:pt>
                <c:pt idx="22">
                  <c:v>0,174057057</c:v>
                </c:pt>
                <c:pt idx="27">
                  <c:v>#on road now</c:v>
                </c:pt>
                <c:pt idx="28">
                  <c:v>54300</c:v>
                </c:pt>
                <c:pt idx="33">
                  <c:v>Predicted current price</c:v>
                </c:pt>
                <c:pt idx="34">
                  <c:v>102802,0437</c:v>
                </c:pt>
                <c:pt idx="35">
                  <c:v>92342,00615</c:v>
                </c:pt>
                <c:pt idx="36">
                  <c:v>105128,6681</c:v>
                </c:pt>
                <c:pt idx="37">
                  <c:v>92242,4316</c:v>
                </c:pt>
                <c:pt idx="38">
                  <c:v>563811,8887</c:v>
                </c:pt>
                <c:pt idx="39">
                  <c:v>579453,0956</c:v>
                </c:pt>
                <c:pt idx="40">
                  <c:v>563151,2894</c:v>
                </c:pt>
                <c:pt idx="41">
                  <c:v>534771,9872</c:v>
                </c:pt>
                <c:pt idx="42">
                  <c:v>542032,3659</c:v>
                </c:pt>
                <c:pt idx="43">
                  <c:v>531967,0049</c:v>
                </c:pt>
                <c:pt idx="44">
                  <c:v>527665,7958</c:v>
                </c:pt>
                <c:pt idx="45">
                  <c:v>507825,6846</c:v>
                </c:pt>
                <c:pt idx="46">
                  <c:v>535719,5562</c:v>
                </c:pt>
                <c:pt idx="47">
                  <c:v>524842,3559</c:v>
                </c:pt>
                <c:pt idx="48">
                  <c:v>535701,7279</c:v>
                </c:pt>
                <c:pt idx="49">
                  <c:v>534071,4429</c:v>
                </c:pt>
                <c:pt idx="50">
                  <c:v>500836,4485</c:v>
                </c:pt>
                <c:pt idx="51">
                  <c:v>519211,8622</c:v>
                </c:pt>
                <c:pt idx="52">
                  <c:v>510919,5703</c:v>
                </c:pt>
                <c:pt idx="53">
                  <c:v>508952,6618</c:v>
                </c:pt>
                <c:pt idx="54">
                  <c:v>497121,5358</c:v>
                </c:pt>
                <c:pt idx="55">
                  <c:v>524647,059</c:v>
                </c:pt>
                <c:pt idx="56">
                  <c:v>506064,5231</c:v>
                </c:pt>
                <c:pt idx="57">
                  <c:v>499979,9252</c:v>
                </c:pt>
                <c:pt idx="58">
                  <c:v>507780,2362</c:v>
                </c:pt>
                <c:pt idx="59">
                  <c:v>512395,4417</c:v>
                </c:pt>
                <c:pt idx="60">
                  <c:v>510519,0753</c:v>
                </c:pt>
                <c:pt idx="61">
                  <c:v>513984,2146</c:v>
                </c:pt>
                <c:pt idx="62">
                  <c:v>509359,8617</c:v>
                </c:pt>
                <c:pt idx="63">
                  <c:v>510408,7574</c:v>
                </c:pt>
                <c:pt idx="64">
                  <c:v>497867,6345</c:v>
                </c:pt>
                <c:pt idx="65">
                  <c:v>480563,4201</c:v>
                </c:pt>
                <c:pt idx="66">
                  <c:v>480912,055</c:v>
                </c:pt>
                <c:pt idx="67">
                  <c:v>510933,4133</c:v>
                </c:pt>
                <c:pt idx="68">
                  <c:v>503829,8898</c:v>
                </c:pt>
                <c:pt idx="69">
                  <c:v>497151,3421</c:v>
                </c:pt>
                <c:pt idx="70">
                  <c:v>499127,5516</c:v>
                </c:pt>
                <c:pt idx="71">
                  <c:v>475460,2118</c:v>
                </c:pt>
                <c:pt idx="72">
                  <c:v>503268,3719</c:v>
                </c:pt>
                <c:pt idx="73">
                  <c:v>504345,3652</c:v>
                </c:pt>
                <c:pt idx="74">
                  <c:v>499633,2476</c:v>
                </c:pt>
                <c:pt idx="75">
                  <c:v>498433,6629</c:v>
                </c:pt>
                <c:pt idx="76">
                  <c:v>498375,0174</c:v>
                </c:pt>
                <c:pt idx="77">
                  <c:v>501872,6415</c:v>
                </c:pt>
                <c:pt idx="78">
                  <c:v>494497,7921</c:v>
                </c:pt>
                <c:pt idx="79">
                  <c:v>463961,6379</c:v>
                </c:pt>
                <c:pt idx="80">
                  <c:v>492746,8475</c:v>
                </c:pt>
                <c:pt idx="81">
                  <c:v>495642,9728</c:v>
                </c:pt>
                <c:pt idx="82">
                  <c:v>489045,5864</c:v>
                </c:pt>
                <c:pt idx="83">
                  <c:v>487009,3298</c:v>
                </c:pt>
                <c:pt idx="84">
                  <c:v>479218,9383</c:v>
                </c:pt>
                <c:pt idx="85">
                  <c:v>457950,3959</c:v>
                </c:pt>
                <c:pt idx="86">
                  <c:v>466189,999</c:v>
                </c:pt>
                <c:pt idx="87">
                  <c:v>469673,9663</c:v>
                </c:pt>
                <c:pt idx="88">
                  <c:v>465185,3178</c:v>
                </c:pt>
                <c:pt idx="89">
                  <c:v>482909,223</c:v>
                </c:pt>
                <c:pt idx="90">
                  <c:v>467033,3684</c:v>
                </c:pt>
                <c:pt idx="91">
                  <c:v>478749,5802</c:v>
                </c:pt>
                <c:pt idx="92">
                  <c:v>473434,8395</c:v>
                </c:pt>
                <c:pt idx="93">
                  <c:v>465008,8885</c:v>
                </c:pt>
                <c:pt idx="94">
                  <c:v>458913,8597</c:v>
                </c:pt>
                <c:pt idx="95">
                  <c:v>461771,0657</c:v>
                </c:pt>
                <c:pt idx="96">
                  <c:v>456068,49</c:v>
                </c:pt>
                <c:pt idx="97">
                  <c:v>468129,3584</c:v>
                </c:pt>
                <c:pt idx="98">
                  <c:v>458639,5483</c:v>
                </c:pt>
                <c:pt idx="99">
                  <c:v>459065,5574</c:v>
                </c:pt>
                <c:pt idx="100">
                  <c:v>470323,6089</c:v>
                </c:pt>
                <c:pt idx="101">
                  <c:v>473769,2494</c:v>
                </c:pt>
                <c:pt idx="102">
                  <c:v>463357,7548</c:v>
                </c:pt>
                <c:pt idx="103">
                  <c:v>463887,5658</c:v>
                </c:pt>
                <c:pt idx="104">
                  <c:v>463140,5015</c:v>
                </c:pt>
                <c:pt idx="105">
                  <c:v>439586,1903</c:v>
                </c:pt>
                <c:pt idx="106">
                  <c:v>465373,3613</c:v>
                </c:pt>
                <c:pt idx="107">
                  <c:v>464519,5492</c:v>
                </c:pt>
                <c:pt idx="108">
                  <c:v>464650,9378</c:v>
                </c:pt>
                <c:pt idx="109">
                  <c:v>451754,7391</c:v>
                </c:pt>
                <c:pt idx="110">
                  <c:v>455705,4857</c:v>
                </c:pt>
                <c:pt idx="111">
                  <c:v>454772,8746</c:v>
                </c:pt>
                <c:pt idx="112">
                  <c:v>464433,7321</c:v>
                </c:pt>
                <c:pt idx="113">
                  <c:v>463479,3404</c:v>
                </c:pt>
                <c:pt idx="114">
                  <c:v>456435,2987</c:v>
                </c:pt>
                <c:pt idx="115">
                  <c:v>465390,6117</c:v>
                </c:pt>
                <c:pt idx="116">
                  <c:v>445484,8929</c:v>
                </c:pt>
                <c:pt idx="117">
                  <c:v>452445,8738</c:v>
                </c:pt>
                <c:pt idx="118">
                  <c:v>454052,1541</c:v>
                </c:pt>
                <c:pt idx="119">
                  <c:v>447498,187</c:v>
                </c:pt>
                <c:pt idx="120">
                  <c:v>433732,8648</c:v>
                </c:pt>
                <c:pt idx="121">
                  <c:v>439958,6155</c:v>
                </c:pt>
                <c:pt idx="122">
                  <c:v>447493,2747</c:v>
                </c:pt>
                <c:pt idx="123">
                  <c:v>452866,4871</c:v>
                </c:pt>
                <c:pt idx="124">
                  <c:v>453556,2781</c:v>
                </c:pt>
                <c:pt idx="125">
                  <c:v>441321,2628</c:v>
                </c:pt>
                <c:pt idx="126">
                  <c:v>455374,117</c:v>
                </c:pt>
                <c:pt idx="127">
                  <c:v>435379,9277</c:v>
                </c:pt>
                <c:pt idx="128">
                  <c:v>449448,1125</c:v>
                </c:pt>
                <c:pt idx="129">
                  <c:v>443972,7481</c:v>
                </c:pt>
                <c:pt idx="130">
                  <c:v>438241,4396</c:v>
                </c:pt>
                <c:pt idx="131">
                  <c:v>435240,4165</c:v>
                </c:pt>
                <c:pt idx="132">
                  <c:v>428462,0228</c:v>
                </c:pt>
                <c:pt idx="133">
                  <c:v>447463,1202</c:v>
                </c:pt>
                <c:pt idx="134">
                  <c:v>440707,7596</c:v>
                </c:pt>
                <c:pt idx="135">
                  <c:v>434600,233</c:v>
                </c:pt>
                <c:pt idx="136">
                  <c:v>442343,6261</c:v>
                </c:pt>
                <c:pt idx="137">
                  <c:v>413442,2115</c:v>
                </c:pt>
                <c:pt idx="138">
                  <c:v>423551,7073</c:v>
                </c:pt>
                <c:pt idx="139">
                  <c:v>431890,9149</c:v>
                </c:pt>
                <c:pt idx="140">
                  <c:v>426845,8769</c:v>
                </c:pt>
                <c:pt idx="141">
                  <c:v>438176,8989</c:v>
                </c:pt>
                <c:pt idx="142">
                  <c:v>437051,0858</c:v>
                </c:pt>
                <c:pt idx="143">
                  <c:v>437613,3729</c:v>
                </c:pt>
                <c:pt idx="144">
                  <c:v>407670,0953</c:v>
                </c:pt>
                <c:pt idx="145">
                  <c:v>436616,6165</c:v>
                </c:pt>
                <c:pt idx="146">
                  <c:v>423388,7685</c:v>
                </c:pt>
                <c:pt idx="147">
                  <c:v>436892,9228</c:v>
                </c:pt>
                <c:pt idx="148">
                  <c:v>421073,2708</c:v>
                </c:pt>
                <c:pt idx="149">
                  <c:v>436701,668</c:v>
                </c:pt>
                <c:pt idx="150">
                  <c:v>414787,6804</c:v>
                </c:pt>
                <c:pt idx="151">
                  <c:v>414801,8467</c:v>
                </c:pt>
                <c:pt idx="152">
                  <c:v>432059,5852</c:v>
                </c:pt>
                <c:pt idx="153">
                  <c:v>431542,9315</c:v>
                </c:pt>
                <c:pt idx="154">
                  <c:v>402483,0613</c:v>
                </c:pt>
                <c:pt idx="155">
                  <c:v>404000,6817</c:v>
                </c:pt>
                <c:pt idx="156">
                  <c:v>431211,5623</c:v>
                </c:pt>
                <c:pt idx="157">
                  <c:v>400780,8362</c:v>
                </c:pt>
                <c:pt idx="158">
                  <c:v>426270,4229</c:v>
                </c:pt>
                <c:pt idx="159">
                  <c:v>427513,1829</c:v>
                </c:pt>
                <c:pt idx="160">
                  <c:v>411749,2093</c:v>
                </c:pt>
                <c:pt idx="161">
                  <c:v>428057,339</c:v>
                </c:pt>
                <c:pt idx="162">
                  <c:v>417771,6373</c:v>
                </c:pt>
                <c:pt idx="163">
                  <c:v>408399,5416</c:v>
                </c:pt>
                <c:pt idx="164">
                  <c:v>421737,2203</c:v>
                </c:pt>
                <c:pt idx="165">
                  <c:v>422331,3428</c:v>
                </c:pt>
                <c:pt idx="166">
                  <c:v>418140,7865</c:v>
                </c:pt>
                <c:pt idx="167">
                  <c:v>405303,4403</c:v>
                </c:pt>
                <c:pt idx="168">
                  <c:v>406467,4733</c:v>
                </c:pt>
                <c:pt idx="169">
                  <c:v>405370,8827</c:v>
                </c:pt>
                <c:pt idx="170">
                  <c:v>411677,1394</c:v>
                </c:pt>
                <c:pt idx="171">
                  <c:v>388113,1083</c:v>
                </c:pt>
                <c:pt idx="172">
                  <c:v>416543,581</c:v>
                </c:pt>
                <c:pt idx="173">
                  <c:v>408282,0054</c:v>
                </c:pt>
                <c:pt idx="174">
                  <c:v>405496,5074</c:v>
                </c:pt>
                <c:pt idx="175">
                  <c:v>403166,4372</c:v>
                </c:pt>
                <c:pt idx="176">
                  <c:v>409324,9917</c:v>
                </c:pt>
                <c:pt idx="177">
                  <c:v>404484,655</c:v>
                </c:pt>
                <c:pt idx="178">
                  <c:v>398578,7707</c:v>
                </c:pt>
                <c:pt idx="179">
                  <c:v>400217,7145</c:v>
                </c:pt>
                <c:pt idx="180">
                  <c:v>381409,3019</c:v>
                </c:pt>
                <c:pt idx="181">
                  <c:v>390728,4942</c:v>
                </c:pt>
                <c:pt idx="182">
                  <c:v>410761,8976</c:v>
                </c:pt>
                <c:pt idx="183">
                  <c:v>405041,0527</c:v>
                </c:pt>
                <c:pt idx="184">
                  <c:v>393464,6783</c:v>
                </c:pt>
                <c:pt idx="185">
                  <c:v>407055,1022</c:v>
                </c:pt>
                <c:pt idx="186">
                  <c:v>388806,0829</c:v>
                </c:pt>
                <c:pt idx="187">
                  <c:v>394310,0577</c:v>
                </c:pt>
                <c:pt idx="188">
                  <c:v>388683,5972</c:v>
                </c:pt>
                <c:pt idx="189">
                  <c:v>372203,4394</c:v>
                </c:pt>
                <c:pt idx="190">
                  <c:v>390842,6688</c:v>
                </c:pt>
                <c:pt idx="191">
                  <c:v>385746,6271</c:v>
                </c:pt>
                <c:pt idx="192">
                  <c:v>393151,9051</c:v>
                </c:pt>
                <c:pt idx="193">
                  <c:v>383519,5589</c:v>
                </c:pt>
                <c:pt idx="194">
                  <c:v>399392,3336</c:v>
                </c:pt>
                <c:pt idx="195">
                  <c:v>369715,8445</c:v>
                </c:pt>
                <c:pt idx="196">
                  <c:v>389989,6163</c:v>
                </c:pt>
                <c:pt idx="197">
                  <c:v>391561,2362</c:v>
                </c:pt>
                <c:pt idx="198">
                  <c:v>392239,5249</c:v>
                </c:pt>
                <c:pt idx="199">
                  <c:v>391246,0567</c:v>
                </c:pt>
                <c:pt idx="200">
                  <c:v>389963,1548</c:v>
                </c:pt>
                <c:pt idx="201">
                  <c:v>373521,4606</c:v>
                </c:pt>
                <c:pt idx="202">
                  <c:v>384120,0997</c:v>
                </c:pt>
                <c:pt idx="203">
                  <c:v>387967,4151</c:v>
                </c:pt>
                <c:pt idx="204">
                  <c:v>377282,0091</c:v>
                </c:pt>
                <c:pt idx="205">
                  <c:v>372392,1272</c:v>
                </c:pt>
                <c:pt idx="206">
                  <c:v>381100,8493</c:v>
                </c:pt>
                <c:pt idx="207">
                  <c:v>383067,9813</c:v>
                </c:pt>
                <c:pt idx="208">
                  <c:v>374717,5846</c:v>
                </c:pt>
                <c:pt idx="209">
                  <c:v>387779,7948</c:v>
                </c:pt>
                <c:pt idx="210">
                  <c:v>370412,1779</c:v>
                </c:pt>
                <c:pt idx="211">
                  <c:v>382028,7601</c:v>
                </c:pt>
                <c:pt idx="212">
                  <c:v>384691,8832</c:v>
                </c:pt>
                <c:pt idx="213">
                  <c:v>373672,5584</c:v>
                </c:pt>
                <c:pt idx="214">
                  <c:v>384518,2813</c:v>
                </c:pt>
                <c:pt idx="215">
                  <c:v>379714,7344</c:v>
                </c:pt>
                <c:pt idx="216">
                  <c:v>376788,3917</c:v>
                </c:pt>
                <c:pt idx="217">
                  <c:v>369707,7104</c:v>
                </c:pt>
                <c:pt idx="218">
                  <c:v>369148,068</c:v>
                </c:pt>
                <c:pt idx="219">
                  <c:v>367134,6324</c:v>
                </c:pt>
                <c:pt idx="220">
                  <c:v>374516,6842</c:v>
                </c:pt>
                <c:pt idx="221">
                  <c:v>369912,1046</c:v>
                </c:pt>
                <c:pt idx="222">
                  <c:v>356717,2021</c:v>
                </c:pt>
                <c:pt idx="223">
                  <c:v>369298,2946</c:v>
                </c:pt>
                <c:pt idx="224">
                  <c:v>349431,386</c:v>
                </c:pt>
                <c:pt idx="225">
                  <c:v>354862,0849</c:v>
                </c:pt>
                <c:pt idx="226">
                  <c:v>334619,6522</c:v>
                </c:pt>
                <c:pt idx="227">
                  <c:v>362841,0803</c:v>
                </c:pt>
                <c:pt idx="228">
                  <c:v>332406,2649</c:v>
                </c:pt>
                <c:pt idx="229">
                  <c:v>355911,1791</c:v>
                </c:pt>
                <c:pt idx="230">
                  <c:v>359941,4078</c:v>
                </c:pt>
                <c:pt idx="231">
                  <c:v>345091,2194</c:v>
                </c:pt>
                <c:pt idx="232">
                  <c:v>346442,7023</c:v>
                </c:pt>
                <c:pt idx="233">
                  <c:v>355116,6762</c:v>
                </c:pt>
                <c:pt idx="234">
                  <c:v>356964,108</c:v>
                </c:pt>
                <c:pt idx="235">
                  <c:v>349208,7514</c:v>
                </c:pt>
                <c:pt idx="236">
                  <c:v>348712,5309</c:v>
                </c:pt>
                <c:pt idx="237">
                  <c:v>351822,2063</c:v>
                </c:pt>
                <c:pt idx="238">
                  <c:v>342426,9209</c:v>
                </c:pt>
                <c:pt idx="239">
                  <c:v>335633,13</c:v>
                </c:pt>
                <c:pt idx="240">
                  <c:v>336529,6766</c:v>
                </c:pt>
                <c:pt idx="241">
                  <c:v>318452,9416</c:v>
                </c:pt>
                <c:pt idx="242">
                  <c:v>347628,8221</c:v>
                </c:pt>
                <c:pt idx="243">
                  <c:v>341657,9631</c:v>
                </c:pt>
                <c:pt idx="244">
                  <c:v>338015,7721</c:v>
                </c:pt>
                <c:pt idx="245">
                  <c:v>340988,8773</c:v>
                </c:pt>
                <c:pt idx="246">
                  <c:v>340857,9006</c:v>
                </c:pt>
                <c:pt idx="247">
                  <c:v>328674,3744</c:v>
                </c:pt>
                <c:pt idx="248">
                  <c:v>340850,4705</c:v>
                </c:pt>
                <c:pt idx="249">
                  <c:v>342214,2511</c:v>
                </c:pt>
                <c:pt idx="250">
                  <c:v>327998,5865</c:v>
                </c:pt>
                <c:pt idx="251">
                  <c:v>339780,9673</c:v>
                </c:pt>
                <c:pt idx="252">
                  <c:v>331056,6073</c:v>
                </c:pt>
                <c:pt idx="253">
                  <c:v>327356,7634</c:v>
                </c:pt>
                <c:pt idx="254">
                  <c:v>333501,3159</c:v>
                </c:pt>
                <c:pt idx="255">
                  <c:v>336786,338</c:v>
                </c:pt>
                <c:pt idx="256">
                  <c:v>322372,2608</c:v>
                </c:pt>
                <c:pt idx="257">
                  <c:v>327239,0944</c:v>
                </c:pt>
                <c:pt idx="258">
                  <c:v>329002,0676</c:v>
                </c:pt>
                <c:pt idx="259">
                  <c:v>302767,1313</c:v>
                </c:pt>
                <c:pt idx="260">
                  <c:v>325490,5684</c:v>
                </c:pt>
                <c:pt idx="261">
                  <c:v>315141,0321</c:v>
                </c:pt>
                <c:pt idx="262">
                  <c:v>323476,8179</c:v>
                </c:pt>
                <c:pt idx="263">
                  <c:v>324791,1261</c:v>
                </c:pt>
                <c:pt idx="264">
                  <c:v>316937,9877</c:v>
                </c:pt>
                <c:pt idx="265">
                  <c:v>312895,3122</c:v>
                </c:pt>
                <c:pt idx="266">
                  <c:v>324871,846</c:v>
                </c:pt>
                <c:pt idx="267">
                  <c:v>311869,1644</c:v>
                </c:pt>
                <c:pt idx="268">
                  <c:v>314446,8185</c:v>
                </c:pt>
                <c:pt idx="269">
                  <c:v>323858,5975</c:v>
                </c:pt>
                <c:pt idx="270">
                  <c:v>310513,8368</c:v>
                </c:pt>
                <c:pt idx="271">
                  <c:v>316354,9751</c:v>
                </c:pt>
                <c:pt idx="272">
                  <c:v>324560,783</c:v>
                </c:pt>
                <c:pt idx="273">
                  <c:v>319780,1283</c:v>
                </c:pt>
                <c:pt idx="274">
                  <c:v>320747,9363</c:v>
                </c:pt>
                <c:pt idx="275">
                  <c:v>311513,2319</c:v>
                </c:pt>
                <c:pt idx="276">
                  <c:v>323715,9694</c:v>
                </c:pt>
                <c:pt idx="277">
                  <c:v>305508,1846</c:v>
                </c:pt>
                <c:pt idx="278">
                  <c:v>314416,7346</c:v>
                </c:pt>
                <c:pt idx="279">
                  <c:v>310480,7502</c:v>
                </c:pt>
                <c:pt idx="280">
                  <c:v>306112,6404</c:v>
                </c:pt>
                <c:pt idx="281">
                  <c:v>310140,6157</c:v>
                </c:pt>
                <c:pt idx="282">
                  <c:v>312677,0372</c:v>
                </c:pt>
                <c:pt idx="283">
                  <c:v>307007,6658</c:v>
                </c:pt>
                <c:pt idx="284">
                  <c:v>312092,4452</c:v>
                </c:pt>
                <c:pt idx="285">
                  <c:v>298542,435</c:v>
                </c:pt>
                <c:pt idx="286">
                  <c:v>299454,165</c:v>
                </c:pt>
                <c:pt idx="287">
                  <c:v>294324,2511</c:v>
                </c:pt>
                <c:pt idx="288">
                  <c:v>308090,0902</c:v>
                </c:pt>
                <c:pt idx="289">
                  <c:v>297844,4617</c:v>
                </c:pt>
                <c:pt idx="290">
                  <c:v>305291,0743</c:v>
                </c:pt>
                <c:pt idx="291">
                  <c:v>297711,3816</c:v>
                </c:pt>
                <c:pt idx="292">
                  <c:v>306461,8246</c:v>
                </c:pt>
                <c:pt idx="293">
                  <c:v>302230,5763</c:v>
                </c:pt>
                <c:pt idx="294">
                  <c:v>305399,2461</c:v>
                </c:pt>
                <c:pt idx="295">
                  <c:v>304251,4463</c:v>
                </c:pt>
                <c:pt idx="296">
                  <c:v>301646,6819</c:v>
                </c:pt>
                <c:pt idx="297">
                  <c:v>307604,2916</c:v>
                </c:pt>
                <c:pt idx="298">
                  <c:v>302118,0525</c:v>
                </c:pt>
                <c:pt idx="299">
                  <c:v>304516,6428</c:v>
                </c:pt>
                <c:pt idx="300">
                  <c:v>297401,8038</c:v>
                </c:pt>
                <c:pt idx="301">
                  <c:v>284805,7693</c:v>
                </c:pt>
                <c:pt idx="302">
                  <c:v>277236,5667</c:v>
                </c:pt>
                <c:pt idx="303">
                  <c:v>303878,9691</c:v>
                </c:pt>
                <c:pt idx="304">
                  <c:v>288713,3542</c:v>
                </c:pt>
                <c:pt idx="305">
                  <c:v>286919,4502</c:v>
                </c:pt>
                <c:pt idx="306">
                  <c:v>299480,2942</c:v>
                </c:pt>
                <c:pt idx="307">
                  <c:v>301717,5152</c:v>
                </c:pt>
                <c:pt idx="308">
                  <c:v>293207,7082</c:v>
                </c:pt>
                <c:pt idx="309">
                  <c:v>295627,6425</c:v>
                </c:pt>
                <c:pt idx="310">
                  <c:v>298814,9296</c:v>
                </c:pt>
                <c:pt idx="311">
                  <c:v>286036,8645</c:v>
                </c:pt>
                <c:pt idx="312">
                  <c:v>284509,2922</c:v>
                </c:pt>
                <c:pt idx="313">
                  <c:v>284437,8567</c:v>
                </c:pt>
                <c:pt idx="314">
                  <c:v>276996,578</c:v>
                </c:pt>
                <c:pt idx="315">
                  <c:v>292721,0267</c:v>
                </c:pt>
                <c:pt idx="316">
                  <c:v>281226,6337</c:v>
                </c:pt>
                <c:pt idx="317">
                  <c:v>280662,8156</c:v>
                </c:pt>
                <c:pt idx="318">
                  <c:v>295796,7205</c:v>
                </c:pt>
                <c:pt idx="319">
                  <c:v>291324,7427</c:v>
                </c:pt>
                <c:pt idx="320">
                  <c:v>291422,5297</c:v>
                </c:pt>
                <c:pt idx="321">
                  <c:v>285663,5263</c:v>
                </c:pt>
                <c:pt idx="322">
                  <c:v>286876,267</c:v>
                </c:pt>
                <c:pt idx="323">
                  <c:v>282538,5125</c:v>
                </c:pt>
                <c:pt idx="324">
                  <c:v>289955,0412</c:v>
                </c:pt>
                <c:pt idx="325">
                  <c:v>292407,193</c:v>
                </c:pt>
                <c:pt idx="326">
                  <c:v>259632,5124</c:v>
                </c:pt>
                <c:pt idx="327">
                  <c:v>287101,6361</c:v>
                </c:pt>
                <c:pt idx="328">
                  <c:v>268318,2925</c:v>
                </c:pt>
                <c:pt idx="329">
                  <c:v>272633,4099</c:v>
                </c:pt>
                <c:pt idx="330">
                  <c:v>287405,2427</c:v>
                </c:pt>
                <c:pt idx="331">
                  <c:v>287208,746</c:v>
                </c:pt>
                <c:pt idx="332">
                  <c:v>280624,5863</c:v>
                </c:pt>
                <c:pt idx="333">
                  <c:v>269412,0366</c:v>
                </c:pt>
                <c:pt idx="334">
                  <c:v>281912,9313</c:v>
                </c:pt>
                <c:pt idx="335">
                  <c:v>280361,7486</c:v>
                </c:pt>
                <c:pt idx="336">
                  <c:v>277513,6361</c:v>
                </c:pt>
                <c:pt idx="337">
                  <c:v>262176,9388</c:v>
                </c:pt>
                <c:pt idx="338">
                  <c:v>282012,3205</c:v>
                </c:pt>
                <c:pt idx="339">
                  <c:v>279686,2803</c:v>
                </c:pt>
                <c:pt idx="340">
                  <c:v>272545,0422</c:v>
                </c:pt>
                <c:pt idx="341">
                  <c:v>266384,8346</c:v>
                </c:pt>
                <c:pt idx="342">
                  <c:v>274664,7415</c:v>
                </c:pt>
                <c:pt idx="343">
                  <c:v>276393,6811</c:v>
                </c:pt>
                <c:pt idx="344">
                  <c:v>244339,3488</c:v>
                </c:pt>
                <c:pt idx="345">
                  <c:v>258776,9217</c:v>
                </c:pt>
                <c:pt idx="346">
                  <c:v>272786,4528</c:v>
                </c:pt>
                <c:pt idx="347">
                  <c:v>270087,9258</c:v>
                </c:pt>
                <c:pt idx="348">
                  <c:v>267211,596</c:v>
                </c:pt>
                <c:pt idx="349">
                  <c:v>267402,703</c:v>
                </c:pt>
                <c:pt idx="350">
                  <c:v>244855,6772</c:v>
                </c:pt>
                <c:pt idx="351">
                  <c:v>264497,0151</c:v>
                </c:pt>
                <c:pt idx="352">
                  <c:v>263372,7837</c:v>
                </c:pt>
                <c:pt idx="353">
                  <c:v>247757,2423</c:v>
                </c:pt>
                <c:pt idx="354">
                  <c:v>260820,8904</c:v>
                </c:pt>
                <c:pt idx="355">
                  <c:v>247794,7095</c:v>
                </c:pt>
                <c:pt idx="356">
                  <c:v>249767,3379</c:v>
                </c:pt>
                <c:pt idx="357">
                  <c:v>246791,165</c:v>
                </c:pt>
                <c:pt idx="358">
                  <c:v>252175,4178</c:v>
                </c:pt>
                <c:pt idx="359">
                  <c:v>260885,7624</c:v>
                </c:pt>
                <c:pt idx="360">
                  <c:v>250014,3817</c:v>
                </c:pt>
                <c:pt idx="361">
                  <c:v>227019,7146</c:v>
                </c:pt>
                <c:pt idx="362">
                  <c:v>247026,4118</c:v>
                </c:pt>
                <c:pt idx="363">
                  <c:v>249285,1814</c:v>
                </c:pt>
                <c:pt idx="364">
                  <c:v>252213,8806</c:v>
                </c:pt>
                <c:pt idx="365">
                  <c:v>242173,6583</c:v>
                </c:pt>
                <c:pt idx="366">
                  <c:v>243498,6716</c:v>
                </c:pt>
                <c:pt idx="367">
                  <c:v>241512,6124</c:v>
                </c:pt>
                <c:pt idx="368">
                  <c:v>238222,0837</c:v>
                </c:pt>
                <c:pt idx="369">
                  <c:v>239183,491</c:v>
                </c:pt>
                <c:pt idx="370">
                  <c:v>245461,2722</c:v>
                </c:pt>
                <c:pt idx="371">
                  <c:v>231262,0272</c:v>
                </c:pt>
                <c:pt idx="372">
                  <c:v>239746,1185</c:v>
                </c:pt>
                <c:pt idx="373">
                  <c:v>251527,6298</c:v>
                </c:pt>
                <c:pt idx="374">
                  <c:v>238088,8886</c:v>
                </c:pt>
                <c:pt idx="375">
                  <c:v>245247,0754</c:v>
                </c:pt>
                <c:pt idx="376">
                  <c:v>240122,6496</c:v>
                </c:pt>
                <c:pt idx="377">
                  <c:v>218645,2554</c:v>
                </c:pt>
                <c:pt idx="378">
                  <c:v>235597,0517</c:v>
                </c:pt>
                <c:pt idx="379">
                  <c:v>214721,7862</c:v>
                </c:pt>
                <c:pt idx="380">
                  <c:v>242211,6907</c:v>
                </c:pt>
                <c:pt idx="381">
                  <c:v>230528,6805</c:v>
                </c:pt>
                <c:pt idx="382">
                  <c:v>236891,7102</c:v>
                </c:pt>
                <c:pt idx="383">
                  <c:v>215621,8547</c:v>
                </c:pt>
                <c:pt idx="384">
                  <c:v>235500,6674</c:v>
                </c:pt>
                <c:pt idx="385">
                  <c:v>235055,9112</c:v>
                </c:pt>
                <c:pt idx="386">
                  <c:v>233108,3709</c:v>
                </c:pt>
                <c:pt idx="387">
                  <c:v>228292,7976</c:v>
                </c:pt>
                <c:pt idx="388">
                  <c:v>235379,5252</c:v>
                </c:pt>
                <c:pt idx="389">
                  <c:v>236067,7183</c:v>
                </c:pt>
                <c:pt idx="390">
                  <c:v>235255,6292</c:v>
                </c:pt>
                <c:pt idx="391">
                  <c:v>207988,8612</c:v>
                </c:pt>
                <c:pt idx="392">
                  <c:v>230395,6813</c:v>
                </c:pt>
                <c:pt idx="393">
                  <c:v>233446,6679</c:v>
                </c:pt>
                <c:pt idx="394">
                  <c:v>223844,132</c:v>
                </c:pt>
                <c:pt idx="395">
                  <c:v>204285,5733</c:v>
                </c:pt>
                <c:pt idx="396">
                  <c:v>213910,9786</c:v>
                </c:pt>
                <c:pt idx="397">
                  <c:v>220905,3317</c:v>
                </c:pt>
                <c:pt idx="398">
                  <c:v>218570,5073</c:v>
                </c:pt>
                <c:pt idx="399">
                  <c:v>227435,4627</c:v>
                </c:pt>
                <c:pt idx="400">
                  <c:v>201927,2518</c:v>
                </c:pt>
                <c:pt idx="401">
                  <c:v>225045,0691</c:v>
                </c:pt>
                <c:pt idx="402">
                  <c:v>230875,6217</c:v>
                </c:pt>
                <c:pt idx="403">
                  <c:v>208340,2176</c:v>
                </c:pt>
                <c:pt idx="404">
                  <c:v>220665,9211</c:v>
                </c:pt>
                <c:pt idx="405">
                  <c:v>227267,8798</c:v>
                </c:pt>
                <c:pt idx="406">
                  <c:v>221296,1102</c:v>
                </c:pt>
                <c:pt idx="407">
                  <c:v>224542,6467</c:v>
                </c:pt>
                <c:pt idx="408">
                  <c:v>221695,6921</c:v>
                </c:pt>
                <c:pt idx="409">
                  <c:v>205619,2238</c:v>
                </c:pt>
                <c:pt idx="410">
                  <c:v>219678,0621</c:v>
                </c:pt>
                <c:pt idx="411">
                  <c:v>217086,4149</c:v>
                </c:pt>
                <c:pt idx="412">
                  <c:v>215951,6367</c:v>
                </c:pt>
                <c:pt idx="413">
                  <c:v>193692,0248</c:v>
                </c:pt>
                <c:pt idx="414">
                  <c:v>205972,3207</c:v>
                </c:pt>
                <c:pt idx="415">
                  <c:v>213390,6373</c:v>
                </c:pt>
                <c:pt idx="416">
                  <c:v>188768,5261</c:v>
                </c:pt>
                <c:pt idx="417">
                  <c:v>202961,2418</c:v>
                </c:pt>
                <c:pt idx="418">
                  <c:v>214469,0771</c:v>
                </c:pt>
                <c:pt idx="419">
                  <c:v>196875,8667</c:v>
                </c:pt>
                <c:pt idx="420">
                  <c:v>195525,867</c:v>
                </c:pt>
                <c:pt idx="421">
                  <c:v>213188,6042</c:v>
                </c:pt>
                <c:pt idx="422">
                  <c:v>201222,145</c:v>
                </c:pt>
                <c:pt idx="423">
                  <c:v>214075,0254</c:v>
                </c:pt>
                <c:pt idx="424">
                  <c:v>197452,9953</c:v>
                </c:pt>
                <c:pt idx="425">
                  <c:v>215876,1407</c:v>
                </c:pt>
                <c:pt idx="426">
                  <c:v>209355,5746</c:v>
                </c:pt>
                <c:pt idx="427">
                  <c:v>210319,1748</c:v>
                </c:pt>
                <c:pt idx="428">
                  <c:v>209890,293</c:v>
                </c:pt>
                <c:pt idx="429">
                  <c:v>194145,8745</c:v>
                </c:pt>
                <c:pt idx="430">
                  <c:v>206077,4442</c:v>
                </c:pt>
                <c:pt idx="431">
                  <c:v>193584,4225</c:v>
                </c:pt>
                <c:pt idx="432">
                  <c:v>194551,291</c:v>
                </c:pt>
                <c:pt idx="433">
                  <c:v>205929,8846</c:v>
                </c:pt>
                <c:pt idx="434">
                  <c:v>203314,7859</c:v>
                </c:pt>
                <c:pt idx="435">
                  <c:v>196063,3141</c:v>
                </c:pt>
                <c:pt idx="436">
                  <c:v>197400,1858</c:v>
                </c:pt>
                <c:pt idx="437">
                  <c:v>186416,8259</c:v>
                </c:pt>
                <c:pt idx="438">
                  <c:v>198797,9538</c:v>
                </c:pt>
                <c:pt idx="439">
                  <c:v>199359,189</c:v>
                </c:pt>
                <c:pt idx="440">
                  <c:v>197472,5637</c:v>
                </c:pt>
                <c:pt idx="441">
                  <c:v>183567,7317</c:v>
                </c:pt>
                <c:pt idx="442">
                  <c:v>184020,6234</c:v>
                </c:pt>
                <c:pt idx="443">
                  <c:v>191283,1206</c:v>
                </c:pt>
                <c:pt idx="444">
                  <c:v>183034,7173</c:v>
                </c:pt>
                <c:pt idx="445">
                  <c:v>178595,7668</c:v>
                </c:pt>
                <c:pt idx="446">
                  <c:v>192758,8012</c:v>
                </c:pt>
                <c:pt idx="447">
                  <c:v>167032,6526</c:v>
                </c:pt>
                <c:pt idx="448">
                  <c:v>188370,4893</c:v>
                </c:pt>
                <c:pt idx="449">
                  <c:v>191847,8041</c:v>
                </c:pt>
                <c:pt idx="450">
                  <c:v>160617,5642</c:v>
                </c:pt>
                <c:pt idx="451">
                  <c:v>164265,0104</c:v>
                </c:pt>
                <c:pt idx="452">
                  <c:v>186759,9727</c:v>
                </c:pt>
                <c:pt idx="453">
                  <c:v>184139,8673</c:v>
                </c:pt>
                <c:pt idx="454">
                  <c:v>187748,5629</c:v>
                </c:pt>
                <c:pt idx="455">
                  <c:v>168443,2113</c:v>
                </c:pt>
                <c:pt idx="456">
                  <c:v>188940,8165</c:v>
                </c:pt>
                <c:pt idx="457">
                  <c:v>176550,051</c:v>
                </c:pt>
                <c:pt idx="458">
                  <c:v>189184,1877</c:v>
                </c:pt>
                <c:pt idx="459">
                  <c:v>174096,0173</c:v>
                </c:pt>
                <c:pt idx="460">
                  <c:v>189260,2311</c:v>
                </c:pt>
                <c:pt idx="461">
                  <c:v>171850,6426</c:v>
                </c:pt>
                <c:pt idx="462">
                  <c:v>172727,484</c:v>
                </c:pt>
                <c:pt idx="463">
                  <c:v>176091,3309</c:v>
                </c:pt>
                <c:pt idx="464">
                  <c:v>179708,8172</c:v>
                </c:pt>
                <c:pt idx="465">
                  <c:v>162900,3094</c:v>
                </c:pt>
                <c:pt idx="466">
                  <c:v>163655,0366</c:v>
                </c:pt>
                <c:pt idx="467">
                  <c:v>167233,9126</c:v>
                </c:pt>
                <c:pt idx="468">
                  <c:v>168109,2682</c:v>
                </c:pt>
                <c:pt idx="469">
                  <c:v>175058,1618</c:v>
                </c:pt>
                <c:pt idx="470">
                  <c:v>179515,4728</c:v>
                </c:pt>
                <c:pt idx="471">
                  <c:v>164971,3252</c:v>
                </c:pt>
                <c:pt idx="472">
                  <c:v>178016,8299</c:v>
                </c:pt>
                <c:pt idx="473">
                  <c:v>168735,6217</c:v>
                </c:pt>
                <c:pt idx="474">
                  <c:v>173178,2775</c:v>
                </c:pt>
                <c:pt idx="475">
                  <c:v>163105,7052</c:v>
                </c:pt>
                <c:pt idx="476">
                  <c:v>175932,0688</c:v>
                </c:pt>
                <c:pt idx="477">
                  <c:v>166484,7481</c:v>
                </c:pt>
                <c:pt idx="478">
                  <c:v>172400,5978</c:v>
                </c:pt>
                <c:pt idx="479">
                  <c:v>159492,3058</c:v>
                </c:pt>
                <c:pt idx="480">
                  <c:v>155093,7155</c:v>
                </c:pt>
                <c:pt idx="481">
                  <c:v>164399,1088</c:v>
                </c:pt>
                <c:pt idx="482">
                  <c:v>149330,1643</c:v>
                </c:pt>
                <c:pt idx="483">
                  <c:v>139110,0998</c:v>
                </c:pt>
                <c:pt idx="484">
                  <c:v>169657,3026</c:v>
                </c:pt>
                <c:pt idx="485">
                  <c:v>156144,2226</c:v>
                </c:pt>
                <c:pt idx="486">
                  <c:v>152429,2019</c:v>
                </c:pt>
                <c:pt idx="487">
                  <c:v>166324,3245</c:v>
                </c:pt>
                <c:pt idx="488">
                  <c:v>135252,9275</c:v>
                </c:pt>
                <c:pt idx="489">
                  <c:v>150725,3479</c:v>
                </c:pt>
                <c:pt idx="490">
                  <c:v>160611,0537</c:v>
                </c:pt>
                <c:pt idx="491">
                  <c:v>142574,0919</c:v>
                </c:pt>
                <c:pt idx="492">
                  <c:v>155754,8375</c:v>
                </c:pt>
                <c:pt idx="493">
                  <c:v>160098,311</c:v>
                </c:pt>
                <c:pt idx="494">
                  <c:v>148956,4046</c:v>
                </c:pt>
                <c:pt idx="495">
                  <c:v>159444,3278</c:v>
                </c:pt>
                <c:pt idx="496">
                  <c:v>153309,0118</c:v>
                </c:pt>
                <c:pt idx="497">
                  <c:v>159468,486</c:v>
                </c:pt>
                <c:pt idx="498">
                  <c:v>156987,86</c:v>
                </c:pt>
                <c:pt idx="499">
                  <c:v>137598,5261</c:v>
                </c:pt>
                <c:pt idx="500">
                  <c:v>148211,6026</c:v>
                </c:pt>
                <c:pt idx="501">
                  <c:v>155921,9249</c:v>
                </c:pt>
                <c:pt idx="502">
                  <c:v>145009,6822</c:v>
                </c:pt>
                <c:pt idx="503">
                  <c:v>153406,0162</c:v>
                </c:pt>
                <c:pt idx="504">
                  <c:v>148708,4897</c:v>
                </c:pt>
                <c:pt idx="505">
                  <c:v>146468,0502</c:v>
                </c:pt>
                <c:pt idx="506">
                  <c:v>131040,137</c:v>
                </c:pt>
                <c:pt idx="507">
                  <c:v>134314,3168</c:v>
                </c:pt>
                <c:pt idx="508">
                  <c:v>119474,7499</c:v>
                </c:pt>
                <c:pt idx="509">
                  <c:v>145279,874</c:v>
                </c:pt>
                <c:pt idx="510">
                  <c:v>141811,5074</c:v>
                </c:pt>
                <c:pt idx="511">
                  <c:v>144123,5696</c:v>
                </c:pt>
                <c:pt idx="512">
                  <c:v>138541,5761</c:v>
                </c:pt>
                <c:pt idx="513">
                  <c:v>138832,8746</c:v>
                </c:pt>
                <c:pt idx="514">
                  <c:v>131924,5274</c:v>
                </c:pt>
                <c:pt idx="515">
                  <c:v>128083,1042</c:v>
                </c:pt>
                <c:pt idx="516">
                  <c:v>135389,3753</c:v>
                </c:pt>
                <c:pt idx="517">
                  <c:v>137310,8278</c:v>
                </c:pt>
                <c:pt idx="518">
                  <c:v>128694,9995</c:v>
                </c:pt>
                <c:pt idx="519">
                  <c:v>131164,3134</c:v>
                </c:pt>
                <c:pt idx="520">
                  <c:v>132304,6978</c:v>
                </c:pt>
                <c:pt idx="521">
                  <c:v>104689,9035</c:v>
                </c:pt>
                <c:pt idx="522">
                  <c:v>122014,6116</c:v>
                </c:pt>
                <c:pt idx="523">
                  <c:v>117619,969</c:v>
                </c:pt>
                <c:pt idx="524">
                  <c:v>116661,8114</c:v>
                </c:pt>
                <c:pt idx="525">
                  <c:v>112742,7721</c:v>
                </c:pt>
                <c:pt idx="526">
                  <c:v>125620,9863</c:v>
                </c:pt>
                <c:pt idx="527">
                  <c:v>127448,3055</c:v>
                </c:pt>
                <c:pt idx="528">
                  <c:v>123691,4216</c:v>
                </c:pt>
                <c:pt idx="529">
                  <c:v>127781,7976</c:v>
                </c:pt>
                <c:pt idx="530">
                  <c:v>124936,8456</c:v>
                </c:pt>
                <c:pt idx="531">
                  <c:v>117847,3864</c:v>
                </c:pt>
                <c:pt idx="532">
                  <c:v>115914,4072</c:v>
                </c:pt>
                <c:pt idx="533">
                  <c:v>121122,3174</c:v>
                </c:pt>
                <c:pt idx="534">
                  <c:v>121520,128</c:v>
                </c:pt>
                <c:pt idx="535">
                  <c:v>121337,2268</c:v>
                </c:pt>
              </c:strCache>
            </c:strRef>
          </c:xVal>
          <c:yVal>
            <c:numRef>
              <c:f>Regression!$B$36:$B$566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2-2C4C-AB0E-08F7C614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70719"/>
        <c:axId val="2073457599"/>
      </c:scatterChart>
      <c:valAx>
        <c:axId val="207367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on road now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457599"/>
        <c:crosses val="autoZero"/>
        <c:crossBetween val="midCat"/>
      </c:valAx>
      <c:valAx>
        <c:axId val="207345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3670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B2B40-CC53-6349-8ECB-E7D3FEDA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DBF44-B26F-C742-8A7D-7C230D9B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07446-90E9-8742-B32F-EC84D6F1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616E3E-DE6A-2243-BDD1-EE31684A7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73E9B9-A01E-0E48-ADD5-E5A81FCA7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97A274-CE28-564F-9F32-B4811A08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9D0A85-B9B3-8F4C-96A7-C7371A13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08FFF7-041D-AE40-B358-A40086E3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D6818C-BCCB-744A-AE15-33EBF49C9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76200</xdr:rowOff>
    </xdr:from>
    <xdr:to>
      <xdr:col>24</xdr:col>
      <xdr:colOff>279400</xdr:colOff>
      <xdr:row>34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E0C43D-D96D-0343-91AC-0538ACEA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76200</xdr:rowOff>
    </xdr:from>
    <xdr:to>
      <xdr:col>25</xdr:col>
      <xdr:colOff>279400</xdr:colOff>
      <xdr:row>36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BCCFA1-3122-9847-9207-765818ABA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76200</xdr:rowOff>
    </xdr:from>
    <xdr:to>
      <xdr:col>26</xdr:col>
      <xdr:colOff>279400</xdr:colOff>
      <xdr:row>38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07D190-C9C9-A748-B625-BC72AF27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30</xdr:row>
      <xdr:rowOff>76200</xdr:rowOff>
    </xdr:from>
    <xdr:to>
      <xdr:col>27</xdr:col>
      <xdr:colOff>279400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7DC29-4019-C24A-B24E-E807DDA1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279400</xdr:colOff>
      <xdr:row>32</xdr:row>
      <xdr:rowOff>76200</xdr:rowOff>
    </xdr:from>
    <xdr:to>
      <xdr:col>28</xdr:col>
      <xdr:colOff>279400</xdr:colOff>
      <xdr:row>42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6F7597-2E90-7D49-9C30-91FE91A5B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279400</xdr:colOff>
      <xdr:row>34</xdr:row>
      <xdr:rowOff>63500</xdr:rowOff>
    </xdr:from>
    <xdr:to>
      <xdr:col>29</xdr:col>
      <xdr:colOff>279400</xdr:colOff>
      <xdr:row>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C51980-31DC-2745-BB30-669D5C73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60" workbookViewId="0"/>
  </sheetViews>
  <sheetFormatPr baseColWidth="10" defaultColWidth="8.83203125" defaultRowHeight="15" x14ac:dyDescent="0.2"/>
  <cols>
    <col min="8" max="8" width="6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943E-A09B-AD4D-83F6-7640171A83D0}">
  <dimension ref="A1:I11"/>
  <sheetViews>
    <sheetView workbookViewId="0">
      <selection activeCell="E11" sqref="A11:E11"/>
    </sheetView>
  </sheetViews>
  <sheetFormatPr baseColWidth="10" defaultRowHeight="15" x14ac:dyDescent="0.2"/>
  <sheetData>
    <row r="1" spans="1:9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</row>
    <row r="2" spans="1:9" x14ac:dyDescent="0.2">
      <c r="A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">
      <c r="A3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2">
      <c r="A4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2">
      <c r="A5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2">
      <c r="A6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2">
      <c r="A7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2">
      <c r="A8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6" thickBot="1" x14ac:dyDescent="0.25">
      <c r="A9" s="5" t="s">
        <v>7</v>
      </c>
      <c r="B9" s="3">
        <v>0.2000396399869685</v>
      </c>
      <c r="C9" s="3">
        <v>0.30440019707344251</v>
      </c>
      <c r="D9" s="3">
        <v>5.5598394564157598E-2</v>
      </c>
      <c r="E9" s="9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1" spans="1:9" x14ac:dyDescent="0.2">
      <c r="A11" s="7" t="s">
        <v>42</v>
      </c>
      <c r="B11" s="7"/>
      <c r="C11" s="7"/>
      <c r="D11" s="7"/>
      <c r="E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A74A-59D3-3C40-BD35-2BA2E914DD54}">
  <dimension ref="A1:I566"/>
  <sheetViews>
    <sheetView tabSelected="1" workbookViewId="0">
      <selection activeCell="D32" sqref="D32"/>
    </sheetView>
  </sheetViews>
  <sheetFormatPr baseColWidth="10" defaultRowHeight="15" x14ac:dyDescent="0.2"/>
  <cols>
    <col min="1" max="1" width="15.5" bestFit="1" customWidth="1"/>
    <col min="2" max="2" width="19.5" bestFit="1" customWidth="1"/>
    <col min="3" max="3" width="13.1640625" bestFit="1" customWidth="1"/>
    <col min="4" max="4" width="21" customWidth="1"/>
    <col min="5" max="5" width="12.1640625" bestFit="1" customWidth="1"/>
    <col min="6" max="6" width="17.5" bestFit="1" customWidth="1"/>
    <col min="8" max="9" width="12.6640625" bestFit="1" customWidth="1"/>
  </cols>
  <sheetData>
    <row r="1" spans="1:9" x14ac:dyDescent="0.2">
      <c r="A1" t="s">
        <v>8</v>
      </c>
    </row>
    <row r="2" spans="1:9" ht="16" thickBot="1" x14ac:dyDescent="0.25"/>
    <row r="3" spans="1:9" x14ac:dyDescent="0.2">
      <c r="A3" s="6" t="s">
        <v>9</v>
      </c>
      <c r="B3" s="6"/>
    </row>
    <row r="4" spans="1:9" x14ac:dyDescent="0.2">
      <c r="A4" s="2" t="s">
        <v>10</v>
      </c>
      <c r="B4" s="2">
        <v>0.99770218975212577</v>
      </c>
    </row>
    <row r="5" spans="1:9" x14ac:dyDescent="0.2">
      <c r="A5" s="2" t="s">
        <v>11</v>
      </c>
      <c r="B5" s="2">
        <v>0.99540965943618676</v>
      </c>
    </row>
    <row r="6" spans="1:9" x14ac:dyDescent="0.2">
      <c r="A6" s="2" t="s">
        <v>12</v>
      </c>
      <c r="B6" s="10">
        <v>0.99534822084355457</v>
      </c>
      <c r="D6" s="7" t="s">
        <v>39</v>
      </c>
    </row>
    <row r="7" spans="1:9" x14ac:dyDescent="0.2">
      <c r="A7" s="2" t="s">
        <v>13</v>
      </c>
      <c r="B7" s="10">
        <v>8615.3497259692322</v>
      </c>
      <c r="D7" s="7" t="s">
        <v>40</v>
      </c>
      <c r="E7" t="s">
        <v>43</v>
      </c>
    </row>
    <row r="8" spans="1:9" ht="16" thickBot="1" x14ac:dyDescent="0.25">
      <c r="A8" s="3" t="s">
        <v>14</v>
      </c>
      <c r="B8" s="3">
        <v>531</v>
      </c>
    </row>
    <row r="10" spans="1:9" ht="16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2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6" thickBot="1" x14ac:dyDescent="0.25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2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2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2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2">
      <c r="A21" s="2" t="s">
        <v>3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2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2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6" thickBot="1" x14ac:dyDescent="0.25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6" spans="1:9" x14ac:dyDescent="0.2">
      <c r="A26" s="8" t="s">
        <v>41</v>
      </c>
      <c r="B26" s="7"/>
      <c r="C26" s="12" t="s">
        <v>44</v>
      </c>
      <c r="D26" s="7"/>
      <c r="E26" s="7"/>
      <c r="F26" s="7"/>
    </row>
    <row r="27" spans="1:9" x14ac:dyDescent="0.2">
      <c r="A27" s="8"/>
      <c r="B27" s="7"/>
      <c r="C27" s="12">
        <f>B17+B18*A30+B30*B19+B20*C30+D30*B21+E30*B22+F30*B23+G30*B24</f>
        <v>-64633.480859497759</v>
      </c>
      <c r="D27" s="7" t="s">
        <v>52</v>
      </c>
      <c r="E27" s="7"/>
      <c r="F27" s="7"/>
      <c r="H27" s="11"/>
    </row>
    <row r="28" spans="1:9" x14ac:dyDescent="0.2">
      <c r="A28" s="13"/>
      <c r="B28" s="14"/>
      <c r="C28" s="15"/>
      <c r="D28" s="14"/>
      <c r="E28" s="14"/>
      <c r="F28" s="14"/>
    </row>
    <row r="29" spans="1:9" x14ac:dyDescent="0.2">
      <c r="A29" s="17" t="s">
        <v>45</v>
      </c>
      <c r="B29" s="17" t="s">
        <v>46</v>
      </c>
      <c r="C29" s="17" t="s">
        <v>47</v>
      </c>
      <c r="D29" s="17" t="s">
        <v>48</v>
      </c>
      <c r="E29" s="17" t="s">
        <v>49</v>
      </c>
      <c r="F29" s="17" t="s">
        <v>50</v>
      </c>
      <c r="G29" s="17" t="s">
        <v>51</v>
      </c>
    </row>
    <row r="30" spans="1:9" x14ac:dyDescent="0.2">
      <c r="A30" s="16">
        <v>20000</v>
      </c>
      <c r="B30" s="16">
        <v>54300</v>
      </c>
      <c r="C30" s="16">
        <v>5</v>
      </c>
      <c r="D30" s="16">
        <v>23459</v>
      </c>
      <c r="E30" s="16">
        <v>2</v>
      </c>
      <c r="F30" s="16">
        <v>3</v>
      </c>
      <c r="G30" s="16">
        <v>150</v>
      </c>
    </row>
    <row r="33" spans="1:7" x14ac:dyDescent="0.2">
      <c r="A33" t="s">
        <v>32</v>
      </c>
      <c r="F33" t="s">
        <v>37</v>
      </c>
    </row>
    <row r="34" spans="1:7" ht="16" thickBot="1" x14ac:dyDescent="0.25"/>
    <row r="35" spans="1:7" x14ac:dyDescent="0.2">
      <c r="A35" s="4" t="s">
        <v>33</v>
      </c>
      <c r="B35" s="4" t="s">
        <v>34</v>
      </c>
      <c r="C35" s="4" t="s">
        <v>35</v>
      </c>
      <c r="D35" s="4" t="s">
        <v>36</v>
      </c>
      <c r="F35" s="4" t="s">
        <v>38</v>
      </c>
      <c r="G35" s="4" t="s">
        <v>7</v>
      </c>
    </row>
    <row r="36" spans="1:7" x14ac:dyDescent="0.2">
      <c r="A36" s="2">
        <v>1</v>
      </c>
      <c r="B36" s="2">
        <v>102802.04373197045</v>
      </c>
      <c r="C36" s="2">
        <v>-4548.0437319704506</v>
      </c>
      <c r="D36" s="2">
        <v>-0.53142112050181223</v>
      </c>
      <c r="F36" s="2">
        <v>9.4161958568738227E-2</v>
      </c>
      <c r="G36" s="2">
        <v>28226.5</v>
      </c>
    </row>
    <row r="37" spans="1:7" x14ac:dyDescent="0.2">
      <c r="A37" s="2">
        <v>2</v>
      </c>
      <c r="B37" s="2">
        <v>92342.006153604962</v>
      </c>
      <c r="C37" s="2">
        <v>5626.9938463950384</v>
      </c>
      <c r="D37" s="2">
        <v>0.6574922210812818</v>
      </c>
      <c r="F37" s="2">
        <v>0.2824858757062147</v>
      </c>
      <c r="G37" s="2">
        <v>46920.5</v>
      </c>
    </row>
    <row r="38" spans="1:7" x14ac:dyDescent="0.2">
      <c r="A38" s="2">
        <v>3</v>
      </c>
      <c r="B38" s="2">
        <v>105128.66805925389</v>
      </c>
      <c r="C38" s="2">
        <v>-7602.6680592538905</v>
      </c>
      <c r="D38" s="2">
        <v>-0.88834202504504201</v>
      </c>
      <c r="F38" s="2">
        <v>0.47080979284369112</v>
      </c>
      <c r="G38" s="2">
        <v>53470.5</v>
      </c>
    </row>
    <row r="39" spans="1:7" x14ac:dyDescent="0.2">
      <c r="A39" s="2">
        <v>4</v>
      </c>
      <c r="B39" s="2">
        <v>92242.431604149679</v>
      </c>
      <c r="C39" s="2">
        <v>4311.5683958503214</v>
      </c>
      <c r="D39" s="2">
        <v>0.50378990244455846</v>
      </c>
      <c r="F39" s="2">
        <v>0.6591337099811676</v>
      </c>
      <c r="G39" s="2">
        <v>61928.5</v>
      </c>
    </row>
    <row r="40" spans="1:7" x14ac:dyDescent="0.2">
      <c r="A40" s="2">
        <v>5</v>
      </c>
      <c r="B40" s="2">
        <v>563811.88865164714</v>
      </c>
      <c r="C40" s="2">
        <v>20455.611348352861</v>
      </c>
      <c r="D40" s="2">
        <v>2.3901581743545757</v>
      </c>
      <c r="F40" s="2">
        <v>0.84745762711864403</v>
      </c>
      <c r="G40" s="2">
        <v>65467.5</v>
      </c>
    </row>
    <row r="41" spans="1:7" x14ac:dyDescent="0.2">
      <c r="A41" s="2">
        <v>6</v>
      </c>
      <c r="B41" s="2">
        <v>579453.09558705171</v>
      </c>
      <c r="C41" s="2">
        <v>4663.4044129482936</v>
      </c>
      <c r="D41" s="2">
        <v>0.54490056484315696</v>
      </c>
      <c r="F41" s="2">
        <v>1.0357815442561205</v>
      </c>
      <c r="G41" s="2">
        <v>69231.5</v>
      </c>
    </row>
    <row r="42" spans="1:7" x14ac:dyDescent="0.2">
      <c r="A42" s="2">
        <v>7</v>
      </c>
      <c r="B42" s="2">
        <v>563151.28941451444</v>
      </c>
      <c r="C42" s="2">
        <v>-7814.7894145144382</v>
      </c>
      <c r="D42" s="2">
        <v>-0.91312757569894576</v>
      </c>
      <c r="F42" s="2">
        <v>1.2241054613935971</v>
      </c>
      <c r="G42" s="2">
        <v>78924.5</v>
      </c>
    </row>
    <row r="43" spans="1:7" x14ac:dyDescent="0.2">
      <c r="A43" s="2">
        <v>8</v>
      </c>
      <c r="B43" s="2">
        <v>534771.98719773069</v>
      </c>
      <c r="C43" s="2">
        <v>3303.5128022693098</v>
      </c>
      <c r="D43" s="2">
        <v>0.3860025493232096</v>
      </c>
      <c r="F43" s="2">
        <v>1.4124293785310735</v>
      </c>
      <c r="G43" s="2">
        <v>81507.5</v>
      </c>
    </row>
    <row r="44" spans="1:7" x14ac:dyDescent="0.2">
      <c r="A44" s="2">
        <v>9</v>
      </c>
      <c r="B44" s="2">
        <v>542032.36590858595</v>
      </c>
      <c r="C44" s="2">
        <v>-8421.8659085859545</v>
      </c>
      <c r="D44" s="2">
        <v>-0.98406208946405949</v>
      </c>
      <c r="F44" s="2">
        <v>1.60075329566855</v>
      </c>
      <c r="G44" s="2">
        <v>87234.5</v>
      </c>
    </row>
    <row r="45" spans="1:7" x14ac:dyDescent="0.2">
      <c r="A45" s="2">
        <v>10</v>
      </c>
      <c r="B45" s="2">
        <v>531967.00488356594</v>
      </c>
      <c r="C45" s="2">
        <v>603.49511643406004</v>
      </c>
      <c r="D45" s="2">
        <v>7.0516043796661432E-2</v>
      </c>
      <c r="F45" s="2">
        <v>1.7890772128060264</v>
      </c>
      <c r="G45" s="2">
        <v>93190.5</v>
      </c>
    </row>
    <row r="46" spans="1:7" x14ac:dyDescent="0.2">
      <c r="A46" s="2">
        <v>11</v>
      </c>
      <c r="B46" s="2">
        <v>527665.7958251104</v>
      </c>
      <c r="C46" s="2">
        <v>3448.7041748896008</v>
      </c>
      <c r="D46" s="2">
        <v>0.40296759330084136</v>
      </c>
      <c r="F46" s="2">
        <v>1.9774011299435028</v>
      </c>
      <c r="G46" s="2">
        <v>94467.5</v>
      </c>
    </row>
    <row r="47" spans="1:7" x14ac:dyDescent="0.2">
      <c r="A47" s="2">
        <v>12</v>
      </c>
      <c r="B47" s="2">
        <v>507825.68462264829</v>
      </c>
      <c r="C47" s="2">
        <v>21492.815377351712</v>
      </c>
      <c r="D47" s="2">
        <v>2.5113514081409969</v>
      </c>
      <c r="F47" s="2">
        <v>2.1657250470809792</v>
      </c>
      <c r="G47" s="2">
        <v>95533.5</v>
      </c>
    </row>
    <row r="48" spans="1:7" x14ac:dyDescent="0.2">
      <c r="A48" s="2">
        <v>13</v>
      </c>
      <c r="B48" s="2">
        <v>535719.55619425036</v>
      </c>
      <c r="C48" s="2">
        <v>-7112.0561942503555</v>
      </c>
      <c r="D48" s="2">
        <v>-0.83101594763753561</v>
      </c>
      <c r="F48" s="2">
        <v>2.3540489642184559</v>
      </c>
      <c r="G48" s="2">
        <v>96554</v>
      </c>
    </row>
    <row r="49" spans="1:7" x14ac:dyDescent="0.2">
      <c r="A49" s="2">
        <v>14</v>
      </c>
      <c r="B49" s="2">
        <v>524842.35585970525</v>
      </c>
      <c r="C49" s="2">
        <v>3576.144140294753</v>
      </c>
      <c r="D49" s="2">
        <v>0.41785845477964612</v>
      </c>
      <c r="F49" s="2">
        <v>2.5423728813559321</v>
      </c>
      <c r="G49" s="2">
        <v>97280.5</v>
      </c>
    </row>
    <row r="50" spans="1:7" x14ac:dyDescent="0.2">
      <c r="A50" s="2">
        <v>15</v>
      </c>
      <c r="B50" s="2">
        <v>535701.72787691315</v>
      </c>
      <c r="C50" s="2">
        <v>-8292.2278769131517</v>
      </c>
      <c r="D50" s="2">
        <v>-0.96891439253957046</v>
      </c>
      <c r="F50" s="2">
        <v>2.7306967984934087</v>
      </c>
      <c r="G50" s="2">
        <v>97526</v>
      </c>
    </row>
    <row r="51" spans="1:7" x14ac:dyDescent="0.2">
      <c r="A51" s="2">
        <v>16</v>
      </c>
      <c r="B51" s="2">
        <v>534071.44293878728</v>
      </c>
      <c r="C51" s="2">
        <v>-7568.9429387872806</v>
      </c>
      <c r="D51" s="2">
        <v>-0.88440137663362939</v>
      </c>
      <c r="F51" s="2">
        <v>2.9190207156308849</v>
      </c>
      <c r="G51" s="2">
        <v>97969</v>
      </c>
    </row>
    <row r="52" spans="1:7" x14ac:dyDescent="0.2">
      <c r="A52" s="2">
        <v>17</v>
      </c>
      <c r="B52" s="2">
        <v>500836.44849231123</v>
      </c>
      <c r="C52" s="2">
        <v>19823.051507688768</v>
      </c>
      <c r="D52" s="2">
        <v>2.3162460312177022</v>
      </c>
      <c r="F52" s="2">
        <v>3.1073446327683616</v>
      </c>
      <c r="G52" s="2">
        <v>98242.5</v>
      </c>
    </row>
    <row r="53" spans="1:7" x14ac:dyDescent="0.2">
      <c r="A53" s="2">
        <v>18</v>
      </c>
      <c r="B53" s="2">
        <v>519211.86221437401</v>
      </c>
      <c r="C53" s="2">
        <v>-3489.3622143740067</v>
      </c>
      <c r="D53" s="2">
        <v>-0.40771832618151416</v>
      </c>
      <c r="F53" s="2">
        <v>3.2956685499058382</v>
      </c>
      <c r="G53" s="2">
        <v>98254</v>
      </c>
    </row>
    <row r="54" spans="1:7" x14ac:dyDescent="0.2">
      <c r="A54" s="2">
        <v>19</v>
      </c>
      <c r="B54" s="2">
        <v>510919.57032201014</v>
      </c>
      <c r="C54" s="2">
        <v>4534.4296779898577</v>
      </c>
      <c r="D54" s="2">
        <v>0.52983037154527035</v>
      </c>
      <c r="F54" s="2">
        <v>3.4839924670433144</v>
      </c>
      <c r="G54" s="2">
        <v>98311.5</v>
      </c>
    </row>
    <row r="55" spans="1:7" x14ac:dyDescent="0.2">
      <c r="A55" s="2">
        <v>20</v>
      </c>
      <c r="B55" s="2">
        <v>508952.66183574399</v>
      </c>
      <c r="C55" s="2">
        <v>6214.8381642560125</v>
      </c>
      <c r="D55" s="2">
        <v>0.72617953028245286</v>
      </c>
      <c r="F55" s="2">
        <v>3.6723163841807911</v>
      </c>
      <c r="G55" s="2">
        <v>98489.5</v>
      </c>
    </row>
    <row r="56" spans="1:7" x14ac:dyDescent="0.2">
      <c r="A56" s="2">
        <v>21</v>
      </c>
      <c r="B56" s="2">
        <v>497121.53583806386</v>
      </c>
      <c r="C56" s="2">
        <v>16600.964161936135</v>
      </c>
      <c r="D56" s="2">
        <v>1.9397577279944782</v>
      </c>
      <c r="F56" s="2">
        <v>3.8606403013182673</v>
      </c>
      <c r="G56" s="2">
        <v>102144.5</v>
      </c>
    </row>
    <row r="57" spans="1:7" x14ac:dyDescent="0.2">
      <c r="A57" s="2">
        <v>22</v>
      </c>
      <c r="B57" s="2">
        <v>524647.05898430001</v>
      </c>
      <c r="C57" s="2">
        <v>-11761.558984300005</v>
      </c>
      <c r="D57" s="2">
        <v>-1.3742921622208963</v>
      </c>
      <c r="F57" s="2">
        <v>4.0489642184557439</v>
      </c>
      <c r="G57" s="2">
        <v>103742.5</v>
      </c>
    </row>
    <row r="58" spans="1:7" x14ac:dyDescent="0.2">
      <c r="A58" s="2">
        <v>23</v>
      </c>
      <c r="B58" s="2">
        <v>506064.52305640042</v>
      </c>
      <c r="C58" s="2">
        <v>4296.976943599584</v>
      </c>
      <c r="D58" s="2">
        <v>0.50208494832322326</v>
      </c>
      <c r="F58" s="2">
        <v>4.2372881355932197</v>
      </c>
      <c r="G58" s="2">
        <v>105427.5</v>
      </c>
    </row>
    <row r="59" spans="1:7" x14ac:dyDescent="0.2">
      <c r="A59" s="2">
        <v>24</v>
      </c>
      <c r="B59" s="2">
        <v>499979.92515118094</v>
      </c>
      <c r="C59" s="2">
        <v>9526.5748488190584</v>
      </c>
      <c r="D59" s="2">
        <v>1.11314300808414</v>
      </c>
      <c r="F59" s="2">
        <v>4.4256120527306964</v>
      </c>
      <c r="G59" s="2">
        <v>107147.5</v>
      </c>
    </row>
    <row r="60" spans="1:7" x14ac:dyDescent="0.2">
      <c r="A60" s="2">
        <v>25</v>
      </c>
      <c r="B60" s="2">
        <v>507780.23616243422</v>
      </c>
      <c r="C60" s="2">
        <v>548.26383756578434</v>
      </c>
      <c r="D60" s="2">
        <v>6.406248489690769E-2</v>
      </c>
      <c r="F60" s="2">
        <v>4.613935969868173</v>
      </c>
      <c r="G60" s="2">
        <v>107500.5</v>
      </c>
    </row>
    <row r="61" spans="1:7" x14ac:dyDescent="0.2">
      <c r="A61" s="2">
        <v>26</v>
      </c>
      <c r="B61" s="2">
        <v>512395.44166595297</v>
      </c>
      <c r="C61" s="2">
        <v>-7058.941665952967</v>
      </c>
      <c r="D61" s="2">
        <v>-0.82480972276236397</v>
      </c>
      <c r="F61" s="2">
        <v>4.8022598870056497</v>
      </c>
      <c r="G61" s="2">
        <v>108223.5</v>
      </c>
    </row>
    <row r="62" spans="1:7" x14ac:dyDescent="0.2">
      <c r="A62" s="2">
        <v>27</v>
      </c>
      <c r="B62" s="2">
        <v>510519.0752570926</v>
      </c>
      <c r="C62" s="2">
        <v>-5295.5752570925979</v>
      </c>
      <c r="D62" s="2">
        <v>-0.61876725525824494</v>
      </c>
      <c r="F62" s="2">
        <v>4.9905838041431254</v>
      </c>
      <c r="G62" s="2">
        <v>108921.5</v>
      </c>
    </row>
    <row r="63" spans="1:7" x14ac:dyDescent="0.2">
      <c r="A63" s="2">
        <v>28</v>
      </c>
      <c r="B63" s="2">
        <v>513984.2145979295</v>
      </c>
      <c r="C63" s="2">
        <v>-9340.7145979295019</v>
      </c>
      <c r="D63" s="2">
        <v>-1.0914259647562203</v>
      </c>
      <c r="F63" s="2">
        <v>5.1789077212806021</v>
      </c>
      <c r="G63" s="2">
        <v>109828.5</v>
      </c>
    </row>
    <row r="64" spans="1:7" x14ac:dyDescent="0.2">
      <c r="A64" s="2">
        <v>29</v>
      </c>
      <c r="B64" s="2">
        <v>509359.8616716098</v>
      </c>
      <c r="C64" s="2">
        <v>-5753.361671609804</v>
      </c>
      <c r="D64" s="2">
        <v>-0.67225780717249406</v>
      </c>
      <c r="F64" s="2">
        <v>5.3672316384180787</v>
      </c>
      <c r="G64" s="2">
        <v>110021.5</v>
      </c>
    </row>
    <row r="65" spans="1:7" x14ac:dyDescent="0.2">
      <c r="A65" s="2">
        <v>30</v>
      </c>
      <c r="B65" s="2">
        <v>510408.75744161516</v>
      </c>
      <c r="C65" s="2">
        <v>-7101.257441615162</v>
      </c>
      <c r="D65" s="2">
        <v>-0.82975415563121069</v>
      </c>
      <c r="F65" s="2">
        <v>5.5555555555555554</v>
      </c>
      <c r="G65" s="2">
        <v>110229.5</v>
      </c>
    </row>
    <row r="66" spans="1:7" x14ac:dyDescent="0.2">
      <c r="A66" s="2">
        <v>31</v>
      </c>
      <c r="B66" s="2">
        <v>497867.63449130364</v>
      </c>
      <c r="C66" s="2">
        <v>4840.8655086963554</v>
      </c>
      <c r="D66" s="2">
        <v>0.5656361997459145</v>
      </c>
      <c r="F66" s="2">
        <v>5.7438794726930311</v>
      </c>
      <c r="G66" s="2">
        <v>110359.5</v>
      </c>
    </row>
    <row r="67" spans="1:7" x14ac:dyDescent="0.2">
      <c r="A67" s="2">
        <v>32</v>
      </c>
      <c r="B67" s="2">
        <v>480563.42009034281</v>
      </c>
      <c r="C67" s="2">
        <v>21357.079909657186</v>
      </c>
      <c r="D67" s="2">
        <v>2.4954912496673645</v>
      </c>
      <c r="F67" s="2">
        <v>5.9322033898305078</v>
      </c>
      <c r="G67" s="2">
        <v>110883.5</v>
      </c>
    </row>
    <row r="68" spans="1:7" x14ac:dyDescent="0.2">
      <c r="A68" s="2">
        <v>33</v>
      </c>
      <c r="B68" s="2">
        <v>480912.05495406489</v>
      </c>
      <c r="C68" s="2">
        <v>20750.445045935106</v>
      </c>
      <c r="D68" s="2">
        <v>2.4246083386811543</v>
      </c>
      <c r="F68" s="2">
        <v>6.1205273069679844</v>
      </c>
      <c r="G68" s="2">
        <v>111175.5</v>
      </c>
    </row>
    <row r="69" spans="1:7" x14ac:dyDescent="0.2">
      <c r="A69" s="2">
        <v>34</v>
      </c>
      <c r="B69" s="2">
        <v>510933.41328464256</v>
      </c>
      <c r="C69" s="2">
        <v>-9849.9132846425637</v>
      </c>
      <c r="D69" s="2">
        <v>-1.1509238395785166</v>
      </c>
      <c r="F69" s="2">
        <v>6.3088512241054611</v>
      </c>
      <c r="G69" s="2">
        <v>112864.5</v>
      </c>
    </row>
    <row r="70" spans="1:7" x14ac:dyDescent="0.2">
      <c r="A70" s="2">
        <v>35</v>
      </c>
      <c r="B70" s="2">
        <v>503829.88976014039</v>
      </c>
      <c r="C70" s="2">
        <v>-3150.3897601403878</v>
      </c>
      <c r="D70" s="2">
        <v>-0.36811072078805546</v>
      </c>
      <c r="F70" s="2">
        <v>6.4971751412429377</v>
      </c>
      <c r="G70" s="2">
        <v>115462.5</v>
      </c>
    </row>
    <row r="71" spans="1:7" x14ac:dyDescent="0.2">
      <c r="A71" s="2">
        <v>36</v>
      </c>
      <c r="B71" s="2">
        <v>497151.34205795574</v>
      </c>
      <c r="C71" s="2">
        <v>2034.1579420442577</v>
      </c>
      <c r="D71" s="2">
        <v>0.23768339896117849</v>
      </c>
      <c r="F71" s="2">
        <v>6.6854990583804135</v>
      </c>
      <c r="G71" s="2">
        <v>116254.5</v>
      </c>
    </row>
    <row r="72" spans="1:7" x14ac:dyDescent="0.2">
      <c r="A72" s="2">
        <v>37</v>
      </c>
      <c r="B72" s="2">
        <v>499127.55156614899</v>
      </c>
      <c r="C72" s="2">
        <v>-1555.0515661489917</v>
      </c>
      <c r="D72" s="2">
        <v>-0.18170169295249078</v>
      </c>
      <c r="F72" s="2">
        <v>6.8738229755178901</v>
      </c>
      <c r="G72" s="2">
        <v>118348.5</v>
      </c>
    </row>
    <row r="73" spans="1:7" x14ac:dyDescent="0.2">
      <c r="A73" s="2">
        <v>38</v>
      </c>
      <c r="B73" s="2">
        <v>475460.21182574972</v>
      </c>
      <c r="C73" s="2">
        <v>20833.28817425028</v>
      </c>
      <c r="D73" s="2">
        <v>2.4342882341856007</v>
      </c>
      <c r="F73" s="2">
        <v>7.0621468926553668</v>
      </c>
      <c r="G73" s="2">
        <v>120092.5</v>
      </c>
    </row>
    <row r="74" spans="1:7" x14ac:dyDescent="0.2">
      <c r="A74" s="2">
        <v>39</v>
      </c>
      <c r="B74" s="2">
        <v>503268.37193257856</v>
      </c>
      <c r="C74" s="2">
        <v>-8692.8719325785642</v>
      </c>
      <c r="D74" s="2">
        <v>-1.0157280833331417</v>
      </c>
      <c r="F74" s="2">
        <v>7.2504708097928434</v>
      </c>
      <c r="G74" s="2">
        <v>120583.5</v>
      </c>
    </row>
    <row r="75" spans="1:7" x14ac:dyDescent="0.2">
      <c r="A75" s="2">
        <v>40</v>
      </c>
      <c r="B75" s="2">
        <v>504345.36517244257</v>
      </c>
      <c r="C75" s="2">
        <v>-9999.8651724425727</v>
      </c>
      <c r="D75" s="2">
        <v>-1.1684451311342416</v>
      </c>
      <c r="F75" s="2">
        <v>7.4387947269303192</v>
      </c>
      <c r="G75" s="2">
        <v>120869.5</v>
      </c>
    </row>
    <row r="76" spans="1:7" x14ac:dyDescent="0.2">
      <c r="A76" s="2">
        <v>41</v>
      </c>
      <c r="B76" s="2">
        <v>499633.24755839375</v>
      </c>
      <c r="C76" s="2">
        <v>-5826.7475583937485</v>
      </c>
      <c r="D76" s="2">
        <v>-0.68083266099582052</v>
      </c>
      <c r="F76" s="2">
        <v>7.6271186440677958</v>
      </c>
      <c r="G76" s="2">
        <v>122139.5</v>
      </c>
    </row>
    <row r="77" spans="1:7" x14ac:dyDescent="0.2">
      <c r="A77" s="2">
        <v>42</v>
      </c>
      <c r="B77" s="2">
        <v>498433.66290364671</v>
      </c>
      <c r="C77" s="2">
        <v>-5752.1629036467057</v>
      </c>
      <c r="D77" s="2">
        <v>-0.67211773582496204</v>
      </c>
      <c r="F77" s="2">
        <v>7.8154425612052725</v>
      </c>
      <c r="G77" s="2">
        <v>122225.5</v>
      </c>
    </row>
    <row r="78" spans="1:7" x14ac:dyDescent="0.2">
      <c r="A78" s="2">
        <v>43</v>
      </c>
      <c r="B78" s="2">
        <v>498375.0174419682</v>
      </c>
      <c r="C78" s="2">
        <v>-7595.5174419682007</v>
      </c>
      <c r="D78" s="2">
        <v>-0.88750650338470072</v>
      </c>
      <c r="F78" s="2">
        <v>8.0037664783427491</v>
      </c>
      <c r="G78" s="2">
        <v>122567.5</v>
      </c>
    </row>
    <row r="79" spans="1:7" x14ac:dyDescent="0.2">
      <c r="A79" s="2">
        <v>44</v>
      </c>
      <c r="B79" s="2">
        <v>501872.64153536985</v>
      </c>
      <c r="C79" s="2">
        <v>-11872.141535369854</v>
      </c>
      <c r="D79" s="2">
        <v>-1.3872133007720482</v>
      </c>
      <c r="F79" s="2">
        <v>8.1920903954802267</v>
      </c>
      <c r="G79" s="2">
        <v>122843.5</v>
      </c>
    </row>
    <row r="80" spans="1:7" x14ac:dyDescent="0.2">
      <c r="A80" s="2">
        <v>45</v>
      </c>
      <c r="B80" s="2">
        <v>494497.79210431309</v>
      </c>
      <c r="C80" s="2">
        <v>-8189.2921043130918</v>
      </c>
      <c r="D80" s="2">
        <v>-0.95688675014239777</v>
      </c>
      <c r="F80" s="2">
        <v>8.3804143126177024</v>
      </c>
      <c r="G80" s="2">
        <v>123719.5</v>
      </c>
    </row>
    <row r="81" spans="1:7" x14ac:dyDescent="0.2">
      <c r="A81" s="2">
        <v>46</v>
      </c>
      <c r="B81" s="2">
        <v>463961.63788049668</v>
      </c>
      <c r="C81" s="2">
        <v>20518.862119503319</v>
      </c>
      <c r="D81" s="2">
        <v>2.3975487795594241</v>
      </c>
      <c r="F81" s="2">
        <v>8.56873822975518</v>
      </c>
      <c r="G81" s="2">
        <v>124183.5</v>
      </c>
    </row>
    <row r="82" spans="1:7" x14ac:dyDescent="0.2">
      <c r="A82" s="2">
        <v>47</v>
      </c>
      <c r="B82" s="2">
        <v>492746.84754125378</v>
      </c>
      <c r="C82" s="2">
        <v>-9038.3475412537809</v>
      </c>
      <c r="D82" s="2">
        <v>-1.056095556886147</v>
      </c>
      <c r="F82" s="2">
        <v>8.7570621468926557</v>
      </c>
      <c r="G82" s="2">
        <v>124847.5</v>
      </c>
    </row>
    <row r="83" spans="1:7" x14ac:dyDescent="0.2">
      <c r="A83" s="2">
        <v>48</v>
      </c>
      <c r="B83" s="2">
        <v>495642.97277068516</v>
      </c>
      <c r="C83" s="2">
        <v>-11979.472770685155</v>
      </c>
      <c r="D83" s="2">
        <v>-1.3997545357947354</v>
      </c>
      <c r="F83" s="2">
        <v>8.9453860640301315</v>
      </c>
      <c r="G83" s="2">
        <v>125721.5</v>
      </c>
    </row>
    <row r="84" spans="1:7" x14ac:dyDescent="0.2">
      <c r="A84" s="2">
        <v>49</v>
      </c>
      <c r="B84" s="2">
        <v>489045.58639737306</v>
      </c>
      <c r="C84" s="2">
        <v>-6692.0863973730593</v>
      </c>
      <c r="D84" s="2">
        <v>-0.78194411957559262</v>
      </c>
      <c r="F84" s="2">
        <v>9.133709981167609</v>
      </c>
      <c r="G84" s="2">
        <v>126070.5</v>
      </c>
    </row>
    <row r="85" spans="1:7" x14ac:dyDescent="0.2">
      <c r="A85" s="2">
        <v>50</v>
      </c>
      <c r="B85" s="2">
        <v>487009.32981255202</v>
      </c>
      <c r="C85" s="2">
        <v>-7690.8298125520232</v>
      </c>
      <c r="D85" s="2">
        <v>-0.89864338107505537</v>
      </c>
      <c r="F85" s="2">
        <v>9.3220338983050848</v>
      </c>
      <c r="G85" s="2">
        <v>126791.5</v>
      </c>
    </row>
    <row r="86" spans="1:7" x14ac:dyDescent="0.2">
      <c r="A86" s="2">
        <v>51</v>
      </c>
      <c r="B86" s="2">
        <v>479218.93834663439</v>
      </c>
      <c r="C86" s="2">
        <v>-2249.4383466343861</v>
      </c>
      <c r="D86" s="2">
        <v>-0.26283807217268773</v>
      </c>
      <c r="F86" s="2">
        <v>9.5103578154425623</v>
      </c>
      <c r="G86" s="2">
        <v>126957.5</v>
      </c>
    </row>
    <row r="87" spans="1:7" x14ac:dyDescent="0.2">
      <c r="A87" s="2">
        <v>52</v>
      </c>
      <c r="B87" s="2">
        <v>457950.39585256239</v>
      </c>
      <c r="C87" s="2">
        <v>19005.104147437611</v>
      </c>
      <c r="D87" s="2">
        <v>2.2206720815565264</v>
      </c>
      <c r="F87" s="2">
        <v>9.6986817325800381</v>
      </c>
      <c r="G87" s="2">
        <v>128489.5</v>
      </c>
    </row>
    <row r="88" spans="1:7" x14ac:dyDescent="0.2">
      <c r="A88" s="2">
        <v>53</v>
      </c>
      <c r="B88" s="2">
        <v>466189.99903858133</v>
      </c>
      <c r="C88" s="2">
        <v>9794.5009614186711</v>
      </c>
      <c r="D88" s="2">
        <v>1.1444491263539602</v>
      </c>
      <c r="F88" s="2">
        <v>9.8870056497175138</v>
      </c>
      <c r="G88" s="2">
        <v>128632.5</v>
      </c>
    </row>
    <row r="89" spans="1:7" x14ac:dyDescent="0.2">
      <c r="A89" s="2">
        <v>54</v>
      </c>
      <c r="B89" s="2">
        <v>469673.9662562944</v>
      </c>
      <c r="C89" s="2">
        <v>5599.5337437056005</v>
      </c>
      <c r="D89" s="2">
        <v>0.65428361549164438</v>
      </c>
      <c r="F89" s="2">
        <v>10.075329566854991</v>
      </c>
      <c r="G89" s="2">
        <v>130112.5</v>
      </c>
    </row>
    <row r="90" spans="1:7" x14ac:dyDescent="0.2">
      <c r="A90" s="2">
        <v>55</v>
      </c>
      <c r="B90" s="2">
        <v>465185.31780752889</v>
      </c>
      <c r="C90" s="2">
        <v>9816.1821924711112</v>
      </c>
      <c r="D90" s="2">
        <v>1.1469824933967512</v>
      </c>
      <c r="F90" s="2">
        <v>10.263653483992467</v>
      </c>
      <c r="G90" s="2">
        <v>130233.5</v>
      </c>
    </row>
    <row r="91" spans="1:7" x14ac:dyDescent="0.2">
      <c r="A91" s="2">
        <v>56</v>
      </c>
      <c r="B91" s="2">
        <v>482909.22295514325</v>
      </c>
      <c r="C91" s="2">
        <v>-8346.7229551432538</v>
      </c>
      <c r="D91" s="2">
        <v>-0.97528192927438717</v>
      </c>
      <c r="F91" s="2">
        <v>10.451977401129943</v>
      </c>
      <c r="G91" s="2">
        <v>131893.5</v>
      </c>
    </row>
    <row r="92" spans="1:7" x14ac:dyDescent="0.2">
      <c r="A92" s="2">
        <v>57</v>
      </c>
      <c r="B92" s="2">
        <v>467033.36837895087</v>
      </c>
      <c r="C92" s="2">
        <v>7248.131621049135</v>
      </c>
      <c r="D92" s="2">
        <v>0.84691582900275719</v>
      </c>
      <c r="F92" s="2">
        <v>10.64030131826742</v>
      </c>
      <c r="G92" s="2">
        <v>132026.5</v>
      </c>
    </row>
    <row r="93" spans="1:7" x14ac:dyDescent="0.2">
      <c r="A93" s="2">
        <v>58</v>
      </c>
      <c r="B93" s="2">
        <v>478749.58015890338</v>
      </c>
      <c r="C93" s="2">
        <v>-5777.0801589033799</v>
      </c>
      <c r="D93" s="2">
        <v>-0.67502921963837614</v>
      </c>
      <c r="F93" s="2">
        <v>10.828625235404896</v>
      </c>
      <c r="G93" s="2">
        <v>133006.5</v>
      </c>
    </row>
    <row r="94" spans="1:7" x14ac:dyDescent="0.2">
      <c r="A94" s="2">
        <v>59</v>
      </c>
      <c r="B94" s="2">
        <v>473434.83945041813</v>
      </c>
      <c r="C94" s="2">
        <v>-1907.3394504181342</v>
      </c>
      <c r="D94" s="2">
        <v>-0.22286515426257142</v>
      </c>
      <c r="F94" s="2">
        <v>11.016949152542374</v>
      </c>
      <c r="G94" s="2">
        <v>136824.5</v>
      </c>
    </row>
    <row r="95" spans="1:7" x14ac:dyDescent="0.2">
      <c r="A95" s="2">
        <v>60</v>
      </c>
      <c r="B95" s="2">
        <v>465008.88845498633</v>
      </c>
      <c r="C95" s="2">
        <v>5881.6115450136713</v>
      </c>
      <c r="D95" s="2">
        <v>0.68724330323301019</v>
      </c>
      <c r="F95" s="2">
        <v>11.205273069679849</v>
      </c>
      <c r="G95" s="2">
        <v>137169.5</v>
      </c>
    </row>
    <row r="96" spans="1:7" x14ac:dyDescent="0.2">
      <c r="A96" s="2">
        <v>61</v>
      </c>
      <c r="B96" s="2">
        <v>458913.85967433831</v>
      </c>
      <c r="C96" s="2">
        <v>10170.64032566169</v>
      </c>
      <c r="D96" s="2">
        <v>1.188399539804418</v>
      </c>
      <c r="F96" s="2">
        <v>11.393596986817325</v>
      </c>
      <c r="G96" s="2">
        <v>140061.5</v>
      </c>
    </row>
    <row r="97" spans="1:7" x14ac:dyDescent="0.2">
      <c r="A97" s="2">
        <v>62</v>
      </c>
      <c r="B97" s="2">
        <v>461771.06569069269</v>
      </c>
      <c r="C97" s="2">
        <v>5700.4343093073112</v>
      </c>
      <c r="D97" s="2">
        <v>0.66607345191173006</v>
      </c>
      <c r="F97" s="2">
        <v>11.581920903954803</v>
      </c>
      <c r="G97" s="2">
        <v>140216.5</v>
      </c>
    </row>
    <row r="98" spans="1:7" x14ac:dyDescent="0.2">
      <c r="A98" s="2">
        <v>63</v>
      </c>
      <c r="B98" s="2">
        <v>456068.49001328379</v>
      </c>
      <c r="C98" s="2">
        <v>11006.009986716206</v>
      </c>
      <c r="D98" s="2">
        <v>1.2860092171674971</v>
      </c>
      <c r="F98" s="2">
        <v>11.770244821092279</v>
      </c>
      <c r="G98" s="2">
        <v>140796.5</v>
      </c>
    </row>
    <row r="99" spans="1:7" x14ac:dyDescent="0.2">
      <c r="A99" s="2">
        <v>64</v>
      </c>
      <c r="B99" s="2">
        <v>468129.35838342342</v>
      </c>
      <c r="C99" s="2">
        <v>-2790.8583834234159</v>
      </c>
      <c r="D99" s="2">
        <v>-0.32610088571821672</v>
      </c>
      <c r="F99" s="2">
        <v>11.958568738229756</v>
      </c>
      <c r="G99" s="2">
        <v>140798.5</v>
      </c>
    </row>
    <row r="100" spans="1:7" x14ac:dyDescent="0.2">
      <c r="A100" s="2">
        <v>65</v>
      </c>
      <c r="B100" s="2">
        <v>458639.54825570504</v>
      </c>
      <c r="C100" s="2">
        <v>5994.9517442949582</v>
      </c>
      <c r="D100" s="2">
        <v>0.70048666219118472</v>
      </c>
      <c r="F100" s="2">
        <v>12.146892655367232</v>
      </c>
      <c r="G100" s="2">
        <v>141833.5</v>
      </c>
    </row>
    <row r="101" spans="1:7" x14ac:dyDescent="0.2">
      <c r="A101" s="2">
        <v>66</v>
      </c>
      <c r="B101" s="2">
        <v>459065.55736074236</v>
      </c>
      <c r="C101" s="2">
        <v>3988.9426392576424</v>
      </c>
      <c r="D101" s="2">
        <v>0.46609234473067401</v>
      </c>
      <c r="F101" s="2">
        <v>12.335216572504708</v>
      </c>
      <c r="G101" s="2">
        <v>144191.5</v>
      </c>
    </row>
    <row r="102" spans="1:7" x14ac:dyDescent="0.2">
      <c r="A102" s="2">
        <v>67</v>
      </c>
      <c r="B102" s="2">
        <v>470323.60894479335</v>
      </c>
      <c r="C102" s="2">
        <v>-7608.1089447933482</v>
      </c>
      <c r="D102" s="2">
        <v>-0.88897777123841648</v>
      </c>
      <c r="F102" s="2">
        <v>12.523540489642185</v>
      </c>
      <c r="G102" s="2">
        <v>144272.5</v>
      </c>
    </row>
    <row r="103" spans="1:7" x14ac:dyDescent="0.2">
      <c r="A103" s="2">
        <v>68</v>
      </c>
      <c r="B103" s="2">
        <v>473769.24944586604</v>
      </c>
      <c r="C103" s="2">
        <v>-11371.749445866037</v>
      </c>
      <c r="D103" s="2">
        <v>-1.3287444423868293</v>
      </c>
      <c r="F103" s="2">
        <v>12.711864406779661</v>
      </c>
      <c r="G103" s="2">
        <v>145880.5</v>
      </c>
    </row>
    <row r="104" spans="1:7" x14ac:dyDescent="0.2">
      <c r="A104" s="2">
        <v>69</v>
      </c>
      <c r="B104" s="2">
        <v>463357.75483370537</v>
      </c>
      <c r="C104" s="2">
        <v>-1457.254833705374</v>
      </c>
      <c r="D104" s="2">
        <v>-0.17027452729634909</v>
      </c>
      <c r="F104" s="2">
        <v>12.900188323917138</v>
      </c>
      <c r="G104" s="2">
        <v>145898.5</v>
      </c>
    </row>
    <row r="105" spans="1:7" x14ac:dyDescent="0.2">
      <c r="A105" s="2">
        <v>70</v>
      </c>
      <c r="B105" s="2">
        <v>463887.56578017521</v>
      </c>
      <c r="C105" s="2">
        <v>-3868.0657801752095</v>
      </c>
      <c r="D105" s="2">
        <v>-0.45196835655422446</v>
      </c>
      <c r="F105" s="2">
        <v>13.088512241054614</v>
      </c>
      <c r="G105" s="2">
        <v>148734.5</v>
      </c>
    </row>
    <row r="106" spans="1:7" x14ac:dyDescent="0.2">
      <c r="A106" s="2">
        <v>71</v>
      </c>
      <c r="B106" s="2">
        <v>463140.50154314499</v>
      </c>
      <c r="C106" s="2">
        <v>-3226.0015431449865</v>
      </c>
      <c r="D106" s="2">
        <v>-0.37694566187821837</v>
      </c>
      <c r="F106" s="2">
        <v>13.27683615819209</v>
      </c>
      <c r="G106" s="2">
        <v>149141.5</v>
      </c>
    </row>
    <row r="107" spans="1:7" x14ac:dyDescent="0.2">
      <c r="A107" s="2">
        <v>72</v>
      </c>
      <c r="B107" s="2">
        <v>439586.19033656316</v>
      </c>
      <c r="C107" s="2">
        <v>20247.309663436841</v>
      </c>
      <c r="D107" s="2">
        <v>2.3658189372398684</v>
      </c>
      <c r="F107" s="2">
        <v>13.465160075329567</v>
      </c>
      <c r="G107" s="2">
        <v>149899.5</v>
      </c>
    </row>
    <row r="108" spans="1:7" x14ac:dyDescent="0.2">
      <c r="A108" s="2">
        <v>73</v>
      </c>
      <c r="B108" s="2">
        <v>465373.36127242673</v>
      </c>
      <c r="C108" s="2">
        <v>-5686.8612724267296</v>
      </c>
      <c r="D108" s="2">
        <v>-0.66448749564288689</v>
      </c>
      <c r="F108" s="2">
        <v>13.653483992467043</v>
      </c>
      <c r="G108" s="2">
        <v>150234.5</v>
      </c>
    </row>
    <row r="109" spans="1:7" x14ac:dyDescent="0.2">
      <c r="A109" s="2">
        <v>74</v>
      </c>
      <c r="B109" s="2">
        <v>464519.54919292859</v>
      </c>
      <c r="C109" s="2">
        <v>-5686.0491929285927</v>
      </c>
      <c r="D109" s="2">
        <v>-0.66439260732996175</v>
      </c>
      <c r="F109" s="2">
        <v>13.841807909604521</v>
      </c>
      <c r="G109" s="2">
        <v>151080.5</v>
      </c>
    </row>
    <row r="110" spans="1:7" x14ac:dyDescent="0.2">
      <c r="A110" s="2">
        <v>75</v>
      </c>
      <c r="B110" s="2">
        <v>464650.93784164061</v>
      </c>
      <c r="C110" s="2">
        <v>-6059.4378416406107</v>
      </c>
      <c r="D110" s="2">
        <v>-0.70802161042998901</v>
      </c>
      <c r="F110" s="2">
        <v>14.030131826741997</v>
      </c>
      <c r="G110" s="2">
        <v>151836.5</v>
      </c>
    </row>
    <row r="111" spans="1:7" x14ac:dyDescent="0.2">
      <c r="A111" s="2">
        <v>76</v>
      </c>
      <c r="B111" s="2">
        <v>451754.73912752065</v>
      </c>
      <c r="C111" s="2">
        <v>6708.7608724793536</v>
      </c>
      <c r="D111" s="2">
        <v>0.78389246676989888</v>
      </c>
      <c r="F111" s="2">
        <v>14.218455743879472</v>
      </c>
      <c r="G111" s="2">
        <v>152125.5</v>
      </c>
    </row>
    <row r="112" spans="1:7" x14ac:dyDescent="0.2">
      <c r="A112" s="2">
        <v>77</v>
      </c>
      <c r="B112" s="2">
        <v>455705.48566749244</v>
      </c>
      <c r="C112" s="2">
        <v>2175.0143325075624</v>
      </c>
      <c r="D112" s="2">
        <v>0.25414191722995938</v>
      </c>
      <c r="F112" s="2">
        <v>14.40677966101695</v>
      </c>
      <c r="G112" s="2">
        <v>152879.5</v>
      </c>
    </row>
    <row r="113" spans="1:7" x14ac:dyDescent="0.2">
      <c r="A113" s="2">
        <v>78</v>
      </c>
      <c r="B113" s="2">
        <v>454772.87463785138</v>
      </c>
      <c r="C113" s="2">
        <v>2067.6253621486248</v>
      </c>
      <c r="D113" s="2">
        <v>0.24159393609325266</v>
      </c>
      <c r="F113" s="2">
        <v>14.595103578154426</v>
      </c>
      <c r="G113" s="2">
        <v>153371.5</v>
      </c>
    </row>
    <row r="114" spans="1:7" x14ac:dyDescent="0.2">
      <c r="A114" s="2">
        <v>79</v>
      </c>
      <c r="B114" s="2">
        <v>464433.73205525801</v>
      </c>
      <c r="C114" s="2">
        <v>-7606.2320552580059</v>
      </c>
      <c r="D114" s="2">
        <v>-0.88875846403762626</v>
      </c>
      <c r="F114" s="2">
        <v>14.783427495291901</v>
      </c>
      <c r="G114" s="2">
        <v>153375.5</v>
      </c>
    </row>
    <row r="115" spans="1:7" x14ac:dyDescent="0.2">
      <c r="A115" s="2">
        <v>80</v>
      </c>
      <c r="B115" s="2">
        <v>463479.34035865497</v>
      </c>
      <c r="C115" s="2">
        <v>-6825.8403586549684</v>
      </c>
      <c r="D115" s="2">
        <v>-0.79757274677553225</v>
      </c>
      <c r="F115" s="2">
        <v>14.971751412429379</v>
      </c>
      <c r="G115" s="2">
        <v>153381.5</v>
      </c>
    </row>
    <row r="116" spans="1:7" x14ac:dyDescent="0.2">
      <c r="A116" s="2">
        <v>81</v>
      </c>
      <c r="B116" s="2">
        <v>456435.29867887317</v>
      </c>
      <c r="C116" s="2">
        <v>119.20132112683496</v>
      </c>
      <c r="D116" s="2">
        <v>1.392820812016997E-2</v>
      </c>
      <c r="F116" s="2">
        <v>15.160075329566855</v>
      </c>
      <c r="G116" s="2">
        <v>156825.5</v>
      </c>
    </row>
    <row r="117" spans="1:7" x14ac:dyDescent="0.2">
      <c r="A117" s="2">
        <v>82</v>
      </c>
      <c r="B117" s="2">
        <v>465390.61166708416</v>
      </c>
      <c r="C117" s="2">
        <v>-9236.1116670841584</v>
      </c>
      <c r="D117" s="2">
        <v>-1.0792035214391411</v>
      </c>
      <c r="F117" s="2">
        <v>15.348399246704332</v>
      </c>
      <c r="G117" s="2">
        <v>158031.5</v>
      </c>
    </row>
    <row r="118" spans="1:7" x14ac:dyDescent="0.2">
      <c r="A118" s="2">
        <v>83</v>
      </c>
      <c r="B118" s="2">
        <v>445484.89285793004</v>
      </c>
      <c r="C118" s="2">
        <v>10339.607142069959</v>
      </c>
      <c r="D118" s="2">
        <v>1.2081426513915188</v>
      </c>
      <c r="F118" s="2">
        <v>15.536723163841808</v>
      </c>
      <c r="G118" s="2">
        <v>158250.5</v>
      </c>
    </row>
    <row r="119" spans="1:7" x14ac:dyDescent="0.2">
      <c r="A119" s="2">
        <v>84</v>
      </c>
      <c r="B119" s="2">
        <v>452445.87382618373</v>
      </c>
      <c r="C119" s="2">
        <v>1722.6261738162721</v>
      </c>
      <c r="D119" s="2">
        <v>0.20128213039380258</v>
      </c>
      <c r="F119" s="2">
        <v>15.725047080979284</v>
      </c>
      <c r="G119" s="2">
        <v>158741.5</v>
      </c>
    </row>
    <row r="120" spans="1:7" x14ac:dyDescent="0.2">
      <c r="A120" s="2">
        <v>85</v>
      </c>
      <c r="B120" s="2">
        <v>454052.15410309436</v>
      </c>
      <c r="C120" s="2">
        <v>-379.65410309436265</v>
      </c>
      <c r="D120" s="2">
        <v>-4.4361096937409035E-2</v>
      </c>
      <c r="F120" s="2">
        <v>15.913370998116761</v>
      </c>
      <c r="G120" s="2">
        <v>158951.5</v>
      </c>
    </row>
    <row r="121" spans="1:7" x14ac:dyDescent="0.2">
      <c r="A121" s="2">
        <v>86</v>
      </c>
      <c r="B121" s="2">
        <v>447498.18699097534</v>
      </c>
      <c r="C121" s="2">
        <v>3809.3130090246559</v>
      </c>
      <c r="D121" s="2">
        <v>0.44510332505553069</v>
      </c>
      <c r="F121" s="2">
        <v>16.101694915254235</v>
      </c>
      <c r="G121" s="2">
        <v>159309.5</v>
      </c>
    </row>
    <row r="122" spans="1:7" x14ac:dyDescent="0.2">
      <c r="A122" s="2">
        <v>87</v>
      </c>
      <c r="B122" s="2">
        <v>433732.8648494248</v>
      </c>
      <c r="C122" s="2">
        <v>17407.635150575195</v>
      </c>
      <c r="D122" s="2">
        <v>2.0340140777400744</v>
      </c>
      <c r="F122" s="2">
        <v>16.290018832391713</v>
      </c>
      <c r="G122" s="2">
        <v>159614.5</v>
      </c>
    </row>
    <row r="123" spans="1:7" x14ac:dyDescent="0.2">
      <c r="A123" s="2">
        <v>88</v>
      </c>
      <c r="B123" s="2">
        <v>439958.61550748564</v>
      </c>
      <c r="C123" s="2">
        <v>10239.884492514364</v>
      </c>
      <c r="D123" s="2">
        <v>1.1964904498540274</v>
      </c>
      <c r="F123" s="2">
        <v>16.478342749529187</v>
      </c>
      <c r="G123" s="2">
        <v>160150.5</v>
      </c>
    </row>
    <row r="124" spans="1:7" x14ac:dyDescent="0.2">
      <c r="A124" s="2">
        <v>89</v>
      </c>
      <c r="B124" s="2">
        <v>447493.27473887918</v>
      </c>
      <c r="C124" s="2">
        <v>1412.2252611208241</v>
      </c>
      <c r="D124" s="2">
        <v>0.1650129978720857</v>
      </c>
      <c r="F124" s="2">
        <v>16.666666666666664</v>
      </c>
      <c r="G124" s="2">
        <v>160597.5</v>
      </c>
    </row>
    <row r="125" spans="1:7" x14ac:dyDescent="0.2">
      <c r="A125" s="2">
        <v>90</v>
      </c>
      <c r="B125" s="2">
        <v>452866.48706480005</v>
      </c>
      <c r="C125" s="2">
        <v>-4759.9870648000506</v>
      </c>
      <c r="D125" s="2">
        <v>-0.55618586993099084</v>
      </c>
      <c r="F125" s="2">
        <v>16.854990583804142</v>
      </c>
      <c r="G125" s="2">
        <v>164649.5</v>
      </c>
    </row>
    <row r="126" spans="1:7" x14ac:dyDescent="0.2">
      <c r="A126" s="2">
        <v>91</v>
      </c>
      <c r="B126" s="2">
        <v>453556.27810345439</v>
      </c>
      <c r="C126" s="2">
        <v>-7068.7781034543877</v>
      </c>
      <c r="D126" s="2">
        <v>-0.82595907200938323</v>
      </c>
      <c r="F126" s="2">
        <v>17.043314500941619</v>
      </c>
      <c r="G126" s="2">
        <v>165741.5</v>
      </c>
    </row>
    <row r="127" spans="1:7" x14ac:dyDescent="0.2">
      <c r="A127" s="2">
        <v>92</v>
      </c>
      <c r="B127" s="2">
        <v>441321.26278290921</v>
      </c>
      <c r="C127" s="2">
        <v>4979.2372170907911</v>
      </c>
      <c r="D127" s="2">
        <v>0.58180439263373052</v>
      </c>
      <c r="F127" s="2">
        <v>17.231638418079093</v>
      </c>
      <c r="G127" s="2">
        <v>167281.5</v>
      </c>
    </row>
    <row r="128" spans="1:7" x14ac:dyDescent="0.2">
      <c r="A128" s="2">
        <v>93</v>
      </c>
      <c r="B128" s="2">
        <v>455374.11699935963</v>
      </c>
      <c r="C128" s="2">
        <v>-11638.616999359627</v>
      </c>
      <c r="D128" s="2">
        <v>-1.3599268721656428</v>
      </c>
      <c r="F128" s="2">
        <v>17.419962335216571</v>
      </c>
      <c r="G128" s="2">
        <v>167978.5</v>
      </c>
    </row>
    <row r="129" spans="1:7" x14ac:dyDescent="0.2">
      <c r="A129" s="2">
        <v>94</v>
      </c>
      <c r="B129" s="2">
        <v>435379.92774166795</v>
      </c>
      <c r="C129" s="2">
        <v>6483.5722583320457</v>
      </c>
      <c r="D129" s="2">
        <v>0.75758005802738981</v>
      </c>
      <c r="F129" s="2">
        <v>17.608286252354048</v>
      </c>
      <c r="G129" s="2">
        <v>168854.5</v>
      </c>
    </row>
    <row r="130" spans="1:7" x14ac:dyDescent="0.2">
      <c r="A130" s="2">
        <v>95</v>
      </c>
      <c r="B130" s="2">
        <v>449448.1124913533</v>
      </c>
      <c r="C130" s="2">
        <v>-7886.6124913532985</v>
      </c>
      <c r="D130" s="2">
        <v>-0.92151982129308796</v>
      </c>
      <c r="F130" s="2">
        <v>17.796610169491522</v>
      </c>
      <c r="G130" s="2">
        <v>168940.5</v>
      </c>
    </row>
    <row r="131" spans="1:7" x14ac:dyDescent="0.2">
      <c r="A131" s="2">
        <v>96</v>
      </c>
      <c r="B131" s="2">
        <v>443972.7481149729</v>
      </c>
      <c r="C131" s="2">
        <v>-2577.2481149728992</v>
      </c>
      <c r="D131" s="2">
        <v>-0.30114136138191822</v>
      </c>
      <c r="F131" s="2">
        <v>17.984934086629</v>
      </c>
      <c r="G131" s="2">
        <v>169125.5</v>
      </c>
    </row>
    <row r="132" spans="1:7" x14ac:dyDescent="0.2">
      <c r="A132" s="2">
        <v>97</v>
      </c>
      <c r="B132" s="2">
        <v>438241.4396296342</v>
      </c>
      <c r="C132" s="2">
        <v>1803.060370365798</v>
      </c>
      <c r="D132" s="2">
        <v>0.21068055164391949</v>
      </c>
      <c r="F132" s="2">
        <v>18.173258003766477</v>
      </c>
      <c r="G132" s="2">
        <v>169674.5</v>
      </c>
    </row>
    <row r="133" spans="1:7" x14ac:dyDescent="0.2">
      <c r="A133" s="2">
        <v>98</v>
      </c>
      <c r="B133" s="2">
        <v>435240.41654424625</v>
      </c>
      <c r="C133" s="2">
        <v>4624.0834557537455</v>
      </c>
      <c r="D133" s="2">
        <v>0.5403060647980843</v>
      </c>
      <c r="F133" s="2">
        <v>18.361581920903951</v>
      </c>
      <c r="G133" s="2">
        <v>170104.5</v>
      </c>
    </row>
    <row r="134" spans="1:7" x14ac:dyDescent="0.2">
      <c r="A134" s="2">
        <v>99</v>
      </c>
      <c r="B134" s="2">
        <v>428462.02282271849</v>
      </c>
      <c r="C134" s="2">
        <v>11177.477177281515</v>
      </c>
      <c r="D134" s="2">
        <v>1.3060444876946862</v>
      </c>
      <c r="F134" s="2">
        <v>18.549905838041429</v>
      </c>
      <c r="G134" s="2">
        <v>170838.5</v>
      </c>
    </row>
    <row r="135" spans="1:7" x14ac:dyDescent="0.2">
      <c r="A135" s="2">
        <v>100</v>
      </c>
      <c r="B135" s="2">
        <v>447463.12018843839</v>
      </c>
      <c r="C135" s="2">
        <v>-9430.6201884383918</v>
      </c>
      <c r="D135" s="2">
        <v>-1.1019310813433274</v>
      </c>
      <c r="F135" s="2">
        <v>18.738229755178907</v>
      </c>
      <c r="G135" s="2">
        <v>170960.5</v>
      </c>
    </row>
    <row r="136" spans="1:7" x14ac:dyDescent="0.2">
      <c r="A136" s="2">
        <v>101</v>
      </c>
      <c r="B136" s="2">
        <v>440707.75960749318</v>
      </c>
      <c r="C136" s="2">
        <v>-3167.2596074931789</v>
      </c>
      <c r="D136" s="2">
        <v>-0.37008189646517031</v>
      </c>
      <c r="F136" s="2">
        <v>18.926553672316384</v>
      </c>
      <c r="G136" s="2">
        <v>172032.5</v>
      </c>
    </row>
    <row r="137" spans="1:7" x14ac:dyDescent="0.2">
      <c r="A137" s="2">
        <v>102</v>
      </c>
      <c r="B137" s="2">
        <v>434600.23303352779</v>
      </c>
      <c r="C137" s="2">
        <v>2443.2669664722052</v>
      </c>
      <c r="D137" s="2">
        <v>0.28548618824410171</v>
      </c>
      <c r="F137" s="2">
        <v>19.114877589453858</v>
      </c>
      <c r="G137" s="2">
        <v>172234.5</v>
      </c>
    </row>
    <row r="138" spans="1:7" x14ac:dyDescent="0.2">
      <c r="A138" s="2">
        <v>103</v>
      </c>
      <c r="B138" s="2">
        <v>442343.62610595289</v>
      </c>
      <c r="C138" s="2">
        <v>-7336.1261059528915</v>
      </c>
      <c r="D138" s="2">
        <v>-0.85719764037515445</v>
      </c>
      <c r="F138" s="2">
        <v>19.303201506591336</v>
      </c>
      <c r="G138" s="2">
        <v>172758.5</v>
      </c>
    </row>
    <row r="139" spans="1:7" x14ac:dyDescent="0.2">
      <c r="A139" s="2">
        <v>104</v>
      </c>
      <c r="B139" s="2">
        <v>413442.21153141983</v>
      </c>
      <c r="C139" s="2">
        <v>20894.288468580169</v>
      </c>
      <c r="D139" s="2">
        <v>2.4414158799766592</v>
      </c>
      <c r="F139" s="2">
        <v>19.491525423728813</v>
      </c>
      <c r="G139" s="2">
        <v>172859.5</v>
      </c>
    </row>
    <row r="140" spans="1:7" x14ac:dyDescent="0.2">
      <c r="A140" s="2">
        <v>105</v>
      </c>
      <c r="B140" s="2">
        <v>423551.70725969959</v>
      </c>
      <c r="C140" s="2">
        <v>10063.792740300414</v>
      </c>
      <c r="D140" s="2">
        <v>1.1759148173870719</v>
      </c>
      <c r="F140" s="2">
        <v>19.679849340866287</v>
      </c>
      <c r="G140" s="2">
        <v>174352.5</v>
      </c>
    </row>
    <row r="141" spans="1:7" x14ac:dyDescent="0.2">
      <c r="A141" s="2">
        <v>106</v>
      </c>
      <c r="B141" s="2">
        <v>431890.91487205244</v>
      </c>
      <c r="C141" s="2">
        <v>1060.585127947561</v>
      </c>
      <c r="D141" s="2">
        <v>0.12392522374389355</v>
      </c>
      <c r="F141" s="2">
        <v>19.868173258003765</v>
      </c>
      <c r="G141" s="2">
        <v>175012.5</v>
      </c>
    </row>
    <row r="142" spans="1:7" x14ac:dyDescent="0.2">
      <c r="A142" s="2">
        <v>107</v>
      </c>
      <c r="B142" s="2">
        <v>426845.87692064949</v>
      </c>
      <c r="C142" s="2">
        <v>5313.6230793505092</v>
      </c>
      <c r="D142" s="2">
        <v>0.62087607269539857</v>
      </c>
      <c r="F142" s="2">
        <v>20.056497175141242</v>
      </c>
      <c r="G142" s="2">
        <v>175102.5</v>
      </c>
    </row>
    <row r="143" spans="1:7" x14ac:dyDescent="0.2">
      <c r="A143" s="2">
        <v>108</v>
      </c>
      <c r="B143" s="2">
        <v>438176.89894277428</v>
      </c>
      <c r="C143" s="2">
        <v>-7725.3989427742781</v>
      </c>
      <c r="D143" s="2">
        <v>-0.9026826487250883</v>
      </c>
      <c r="F143" s="2">
        <v>20.244821092278716</v>
      </c>
      <c r="G143" s="2">
        <v>177509.5</v>
      </c>
    </row>
    <row r="144" spans="1:7" x14ac:dyDescent="0.2">
      <c r="A144" s="2">
        <v>109</v>
      </c>
      <c r="B144" s="2">
        <v>437051.08575505641</v>
      </c>
      <c r="C144" s="2">
        <v>-7213.5857550564106</v>
      </c>
      <c r="D144" s="2">
        <v>-0.8428792796869472</v>
      </c>
      <c r="F144" s="2">
        <v>20.433145009416194</v>
      </c>
      <c r="G144" s="2">
        <v>177748.5</v>
      </c>
    </row>
    <row r="145" spans="1:7" x14ac:dyDescent="0.2">
      <c r="A145" s="2">
        <v>110</v>
      </c>
      <c r="B145" s="2">
        <v>437613.37287180632</v>
      </c>
      <c r="C145" s="2">
        <v>-8657.8728718063212</v>
      </c>
      <c r="D145" s="2">
        <v>-1.0116385799800069</v>
      </c>
      <c r="F145" s="2">
        <v>20.621468926553671</v>
      </c>
      <c r="G145" s="2">
        <v>177933.5</v>
      </c>
    </row>
    <row r="146" spans="1:7" x14ac:dyDescent="0.2">
      <c r="A146" s="2">
        <v>111</v>
      </c>
      <c r="B146" s="2">
        <v>407670.09534698148</v>
      </c>
      <c r="C146" s="2">
        <v>20932.404653018515</v>
      </c>
      <c r="D146" s="2">
        <v>2.4458696070376131</v>
      </c>
      <c r="F146" s="2">
        <v>20.809792843691145</v>
      </c>
      <c r="G146" s="2">
        <v>178180.5</v>
      </c>
    </row>
    <row r="147" spans="1:7" x14ac:dyDescent="0.2">
      <c r="A147" s="2">
        <v>112</v>
      </c>
      <c r="B147" s="2">
        <v>436616.61646545579</v>
      </c>
      <c r="C147" s="2">
        <v>-9120.1164654557942</v>
      </c>
      <c r="D147" s="2">
        <v>-1.0656499358416975</v>
      </c>
      <c r="F147" s="2">
        <v>20.998116760828623</v>
      </c>
      <c r="G147" s="2">
        <v>178642.5</v>
      </c>
    </row>
    <row r="148" spans="1:7" x14ac:dyDescent="0.2">
      <c r="A148" s="2">
        <v>113</v>
      </c>
      <c r="B148" s="2">
        <v>423388.76853530499</v>
      </c>
      <c r="C148" s="2">
        <v>3743.7314646950108</v>
      </c>
      <c r="D148" s="2">
        <v>0.43744037812146508</v>
      </c>
      <c r="F148" s="2">
        <v>21.1864406779661</v>
      </c>
      <c r="G148" s="2">
        <v>178991.5</v>
      </c>
    </row>
    <row r="149" spans="1:7" x14ac:dyDescent="0.2">
      <c r="A149" s="2">
        <v>114</v>
      </c>
      <c r="B149" s="2">
        <v>436892.92277260788</v>
      </c>
      <c r="C149" s="2">
        <v>-10096.422772607883</v>
      </c>
      <c r="D149" s="2">
        <v>-1.1797275090305035</v>
      </c>
      <c r="F149" s="2">
        <v>21.374764595103578</v>
      </c>
      <c r="G149" s="2">
        <v>179711.5</v>
      </c>
    </row>
    <row r="150" spans="1:7" x14ac:dyDescent="0.2">
      <c r="A150" s="2">
        <v>115</v>
      </c>
      <c r="B150" s="2">
        <v>421073.27082704683</v>
      </c>
      <c r="C150" s="2">
        <v>5406.2291729531717</v>
      </c>
      <c r="D150" s="2">
        <v>0.63169673250605107</v>
      </c>
      <c r="F150" s="2">
        <v>21.563088512241052</v>
      </c>
      <c r="G150" s="2">
        <v>180368.5</v>
      </c>
    </row>
    <row r="151" spans="1:7" x14ac:dyDescent="0.2">
      <c r="A151" s="2">
        <v>116</v>
      </c>
      <c r="B151" s="2">
        <v>436701.66796149942</v>
      </c>
      <c r="C151" s="2">
        <v>-10924.167961499421</v>
      </c>
      <c r="D151" s="2">
        <v>-1.2764462966443038</v>
      </c>
      <c r="F151" s="2">
        <v>21.751412429378529</v>
      </c>
      <c r="G151" s="2">
        <v>180476.5</v>
      </c>
    </row>
    <row r="152" spans="1:7" x14ac:dyDescent="0.2">
      <c r="A152" s="2">
        <v>117</v>
      </c>
      <c r="B152" s="2">
        <v>414787.68042906368</v>
      </c>
      <c r="C152" s="2">
        <v>10779.819570936321</v>
      </c>
      <c r="D152" s="2">
        <v>1.2595797518227478</v>
      </c>
      <c r="F152" s="2">
        <v>21.939736346516007</v>
      </c>
      <c r="G152" s="2">
        <v>180891.5</v>
      </c>
    </row>
    <row r="153" spans="1:7" x14ac:dyDescent="0.2">
      <c r="A153" s="2">
        <v>118</v>
      </c>
      <c r="B153" s="2">
        <v>414801.8467164748</v>
      </c>
      <c r="C153" s="2">
        <v>10281.6532835252</v>
      </c>
      <c r="D153" s="2">
        <v>1.2013709697058819</v>
      </c>
      <c r="F153" s="2">
        <v>22.128060263653481</v>
      </c>
      <c r="G153" s="2">
        <v>181414.5</v>
      </c>
    </row>
    <row r="154" spans="1:7" x14ac:dyDescent="0.2">
      <c r="A154" s="2">
        <v>119</v>
      </c>
      <c r="B154" s="2">
        <v>432059.58518598689</v>
      </c>
      <c r="C154" s="2">
        <v>-7952.0851859868853</v>
      </c>
      <c r="D154" s="2">
        <v>-0.92917004956593252</v>
      </c>
      <c r="F154" s="2">
        <v>22.316384180790958</v>
      </c>
      <c r="G154" s="2">
        <v>181428.5</v>
      </c>
    </row>
    <row r="155" spans="1:7" x14ac:dyDescent="0.2">
      <c r="A155" s="2">
        <v>120</v>
      </c>
      <c r="B155" s="2">
        <v>431542.93150237127</v>
      </c>
      <c r="C155" s="2">
        <v>-8311.4315023712697</v>
      </c>
      <c r="D155" s="2">
        <v>-0.97115826105976799</v>
      </c>
      <c r="F155" s="2">
        <v>22.504708097928436</v>
      </c>
      <c r="G155" s="2">
        <v>182219.5</v>
      </c>
    </row>
    <row r="156" spans="1:7" x14ac:dyDescent="0.2">
      <c r="A156" s="2">
        <v>121</v>
      </c>
      <c r="B156" s="2">
        <v>402483.06129665324</v>
      </c>
      <c r="C156" s="2">
        <v>20291.438703346765</v>
      </c>
      <c r="D156" s="2">
        <v>2.3709752429435165</v>
      </c>
      <c r="F156" s="2">
        <v>22.69303201506591</v>
      </c>
      <c r="G156" s="2">
        <v>183465.5</v>
      </c>
    </row>
    <row r="157" spans="1:7" x14ac:dyDescent="0.2">
      <c r="A157" s="2">
        <v>122</v>
      </c>
      <c r="B157" s="2">
        <v>404000.68174332409</v>
      </c>
      <c r="C157" s="2">
        <v>18438.818256675906</v>
      </c>
      <c r="D157" s="2">
        <v>2.1545037902365634</v>
      </c>
      <c r="F157" s="2">
        <v>22.881355932203387</v>
      </c>
      <c r="G157" s="2">
        <v>183833.5</v>
      </c>
    </row>
    <row r="158" spans="1:7" x14ac:dyDescent="0.2">
      <c r="A158" s="2">
        <v>123</v>
      </c>
      <c r="B158" s="2">
        <v>431211.56226724951</v>
      </c>
      <c r="C158" s="2">
        <v>-9532.0622672495083</v>
      </c>
      <c r="D158" s="2">
        <v>-1.1137841914638145</v>
      </c>
      <c r="F158" s="2">
        <v>23.069679849340865</v>
      </c>
      <c r="G158" s="2">
        <v>184092.5</v>
      </c>
    </row>
    <row r="159" spans="1:7" x14ac:dyDescent="0.2">
      <c r="A159" s="2">
        <v>124</v>
      </c>
      <c r="B159" s="2">
        <v>400780.83623330249</v>
      </c>
      <c r="C159" s="2">
        <v>20874.663766697515</v>
      </c>
      <c r="D159" s="2">
        <v>2.4391228103232865</v>
      </c>
      <c r="F159" s="2">
        <v>23.258003766478343</v>
      </c>
      <c r="G159" s="2">
        <v>184900.5</v>
      </c>
    </row>
    <row r="160" spans="1:7" x14ac:dyDescent="0.2">
      <c r="A160" s="2">
        <v>125</v>
      </c>
      <c r="B160" s="2">
        <v>426270.42291655065</v>
      </c>
      <c r="C160" s="2">
        <v>-6167.9229165506549</v>
      </c>
      <c r="D160" s="2">
        <v>-0.72069766709610228</v>
      </c>
      <c r="F160" s="2">
        <v>23.446327683615817</v>
      </c>
      <c r="G160" s="2">
        <v>185485.5</v>
      </c>
    </row>
    <row r="161" spans="1:7" x14ac:dyDescent="0.2">
      <c r="A161" s="2">
        <v>126</v>
      </c>
      <c r="B161" s="2">
        <v>427513.1829277862</v>
      </c>
      <c r="C161" s="2">
        <v>-7437.682927786198</v>
      </c>
      <c r="D161" s="2">
        <v>-0.8690641577689695</v>
      </c>
      <c r="F161" s="2">
        <v>23.634651600753294</v>
      </c>
      <c r="G161" s="2">
        <v>186356.5</v>
      </c>
    </row>
    <row r="162" spans="1:7" x14ac:dyDescent="0.2">
      <c r="A162" s="2">
        <v>127</v>
      </c>
      <c r="B162" s="2">
        <v>411749.20925534185</v>
      </c>
      <c r="C162" s="2">
        <v>7122.2907446581521</v>
      </c>
      <c r="D162" s="2">
        <v>0.83221181482045448</v>
      </c>
      <c r="F162" s="2">
        <v>23.822975517890772</v>
      </c>
      <c r="G162" s="2">
        <v>186388.5</v>
      </c>
    </row>
    <row r="163" spans="1:7" x14ac:dyDescent="0.2">
      <c r="A163" s="2">
        <v>128</v>
      </c>
      <c r="B163" s="2">
        <v>428057.33900894533</v>
      </c>
      <c r="C163" s="2">
        <v>-10363.839008945331</v>
      </c>
      <c r="D163" s="2">
        <v>-1.2109740502534601</v>
      </c>
      <c r="F163" s="2">
        <v>24.011299435028246</v>
      </c>
      <c r="G163" s="2">
        <v>188131.5</v>
      </c>
    </row>
    <row r="164" spans="1:7" x14ac:dyDescent="0.2">
      <c r="A164" s="2">
        <v>129</v>
      </c>
      <c r="B164" s="2">
        <v>417771.63727440755</v>
      </c>
      <c r="C164" s="2">
        <v>-2540.1372744075488</v>
      </c>
      <c r="D164" s="2">
        <v>-0.29680510482014189</v>
      </c>
      <c r="F164" s="2">
        <v>24.199623352165723</v>
      </c>
      <c r="G164" s="2">
        <v>188582</v>
      </c>
    </row>
    <row r="165" spans="1:7" x14ac:dyDescent="0.2">
      <c r="A165" s="2">
        <v>130</v>
      </c>
      <c r="B165" s="2">
        <v>408399.54164972983</v>
      </c>
      <c r="C165" s="2">
        <v>6538.9583502701716</v>
      </c>
      <c r="D165" s="2">
        <v>0.76405170622880747</v>
      </c>
      <c r="F165" s="2">
        <v>24.387947269303201</v>
      </c>
      <c r="G165" s="2">
        <v>190956.5</v>
      </c>
    </row>
    <row r="166" spans="1:7" x14ac:dyDescent="0.2">
      <c r="A166" s="2">
        <v>131</v>
      </c>
      <c r="B166" s="2">
        <v>421737.22028295405</v>
      </c>
      <c r="C166" s="2">
        <v>-7782.7202829540474</v>
      </c>
      <c r="D166" s="2">
        <v>-0.90938042311385858</v>
      </c>
      <c r="F166" s="2">
        <v>24.576271186440675</v>
      </c>
      <c r="G166" s="2">
        <v>192853.5</v>
      </c>
    </row>
    <row r="167" spans="1:7" x14ac:dyDescent="0.2">
      <c r="A167" s="2">
        <v>132</v>
      </c>
      <c r="B167" s="2">
        <v>422331.34277394816</v>
      </c>
      <c r="C167" s="2">
        <v>-8906.8427739481558</v>
      </c>
      <c r="D167" s="2">
        <v>-1.0407297392046606</v>
      </c>
      <c r="F167" s="2">
        <v>24.764595103578152</v>
      </c>
      <c r="G167" s="2">
        <v>196639.5</v>
      </c>
    </row>
    <row r="168" spans="1:7" x14ac:dyDescent="0.2">
      <c r="A168" s="2">
        <v>133</v>
      </c>
      <c r="B168" s="2">
        <v>418140.78647990088</v>
      </c>
      <c r="C168" s="2">
        <v>-6126.2864799008821</v>
      </c>
      <c r="D168" s="2">
        <v>-0.7158326123336366</v>
      </c>
      <c r="F168" s="2">
        <v>24.95291902071563</v>
      </c>
      <c r="G168" s="2">
        <v>197266</v>
      </c>
    </row>
    <row r="169" spans="1:7" x14ac:dyDescent="0.2">
      <c r="A169" s="2">
        <v>134</v>
      </c>
      <c r="B169" s="2">
        <v>405303.44029268238</v>
      </c>
      <c r="C169" s="2">
        <v>5573.5597073176177</v>
      </c>
      <c r="D169" s="2">
        <v>0.65124865093661433</v>
      </c>
      <c r="F169" s="2">
        <v>25.141242937853104</v>
      </c>
      <c r="G169" s="2">
        <v>197377.5</v>
      </c>
    </row>
    <row r="170" spans="1:7" x14ac:dyDescent="0.2">
      <c r="A170" s="2">
        <v>135</v>
      </c>
      <c r="B170" s="2">
        <v>406467.47332024208</v>
      </c>
      <c r="C170" s="2">
        <v>3936.0266797579243</v>
      </c>
      <c r="D170" s="2">
        <v>0.45990932184281241</v>
      </c>
      <c r="F170" s="2">
        <v>25.329566854990581</v>
      </c>
      <c r="G170" s="2">
        <v>197430.5</v>
      </c>
    </row>
    <row r="171" spans="1:7" x14ac:dyDescent="0.2">
      <c r="A171" s="2">
        <v>136</v>
      </c>
      <c r="B171" s="2">
        <v>405370.88267409179</v>
      </c>
      <c r="C171" s="2">
        <v>3941.6173259082134</v>
      </c>
      <c r="D171" s="2">
        <v>0.46056256697777698</v>
      </c>
      <c r="F171" s="2">
        <v>25.517890772128059</v>
      </c>
      <c r="G171" s="2">
        <v>197714.5</v>
      </c>
    </row>
    <row r="172" spans="1:7" x14ac:dyDescent="0.2">
      <c r="A172" s="2">
        <v>137</v>
      </c>
      <c r="B172" s="2">
        <v>411677.13942356559</v>
      </c>
      <c r="C172" s="2">
        <v>-2816.6394235655898</v>
      </c>
      <c r="D172" s="2">
        <v>-0.32911329941682477</v>
      </c>
      <c r="F172" s="2">
        <v>25.706214689265536</v>
      </c>
      <c r="G172" s="2">
        <v>198511.5</v>
      </c>
    </row>
    <row r="173" spans="1:7" x14ac:dyDescent="0.2">
      <c r="A173" s="2">
        <v>138</v>
      </c>
      <c r="B173" s="2">
        <v>388113.1083066077</v>
      </c>
      <c r="C173" s="2">
        <v>20339.391693392303</v>
      </c>
      <c r="D173" s="2">
        <v>2.3765783622632095</v>
      </c>
      <c r="F173" s="2">
        <v>25.89453860640301</v>
      </c>
      <c r="G173" s="2">
        <v>199313.5</v>
      </c>
    </row>
    <row r="174" spans="1:7" x14ac:dyDescent="0.2">
      <c r="A174" s="2">
        <v>139</v>
      </c>
      <c r="B174" s="2">
        <v>416543.5809990936</v>
      </c>
      <c r="C174" s="2">
        <v>-8138.0809990935959</v>
      </c>
      <c r="D174" s="2">
        <v>-0.95090293280867788</v>
      </c>
      <c r="F174" s="2">
        <v>26.082862523540488</v>
      </c>
      <c r="G174" s="2">
        <v>200408.5</v>
      </c>
    </row>
    <row r="175" spans="1:7" x14ac:dyDescent="0.2">
      <c r="A175" s="2">
        <v>140</v>
      </c>
      <c r="B175" s="2">
        <v>408282.00540954829</v>
      </c>
      <c r="C175" s="2">
        <v>-78.505409548291937</v>
      </c>
      <c r="D175" s="2">
        <v>-9.1730500334331489E-3</v>
      </c>
      <c r="F175" s="2">
        <v>26.271186440677965</v>
      </c>
      <c r="G175" s="2">
        <v>200794.5</v>
      </c>
    </row>
    <row r="176" spans="1:7" x14ac:dyDescent="0.2">
      <c r="A176" s="2">
        <v>141</v>
      </c>
      <c r="B176" s="2">
        <v>405496.50744764309</v>
      </c>
      <c r="C176" s="2">
        <v>1630.9925523569109</v>
      </c>
      <c r="D176" s="2">
        <v>0.19057510014929019</v>
      </c>
      <c r="F176" s="2">
        <v>26.459510357815439</v>
      </c>
      <c r="G176" s="2">
        <v>201188.5</v>
      </c>
    </row>
    <row r="177" spans="1:7" x14ac:dyDescent="0.2">
      <c r="A177" s="2">
        <v>142</v>
      </c>
      <c r="B177" s="2">
        <v>403166.43721322657</v>
      </c>
      <c r="C177" s="2">
        <v>3491.0627867734293</v>
      </c>
      <c r="D177" s="2">
        <v>0.40791703141463298</v>
      </c>
      <c r="F177" s="2">
        <v>26.647834274952917</v>
      </c>
      <c r="G177" s="2">
        <v>202883.5</v>
      </c>
    </row>
    <row r="178" spans="1:7" x14ac:dyDescent="0.2">
      <c r="A178" s="2">
        <v>143</v>
      </c>
      <c r="B178" s="2">
        <v>409324.99174283247</v>
      </c>
      <c r="C178" s="2">
        <v>-2975.4917428324698</v>
      </c>
      <c r="D178" s="2">
        <v>-0.34767457157560039</v>
      </c>
      <c r="F178" s="2">
        <v>26.836158192090394</v>
      </c>
      <c r="G178" s="2">
        <v>203811.5</v>
      </c>
    </row>
    <row r="179" spans="1:7" x14ac:dyDescent="0.2">
      <c r="A179" s="2">
        <v>144</v>
      </c>
      <c r="B179" s="2">
        <v>404484.65497934725</v>
      </c>
      <c r="C179" s="2">
        <v>315.84502065274864</v>
      </c>
      <c r="D179" s="2">
        <v>3.6905255242011867E-2</v>
      </c>
      <c r="F179" s="2">
        <v>27.024482109227868</v>
      </c>
      <c r="G179" s="2">
        <v>204833.5</v>
      </c>
    </row>
    <row r="180" spans="1:7" x14ac:dyDescent="0.2">
      <c r="A180" s="2">
        <v>145</v>
      </c>
      <c r="B180" s="2">
        <v>398578.77073745168</v>
      </c>
      <c r="C180" s="2">
        <v>5307.7292625483242</v>
      </c>
      <c r="D180" s="2">
        <v>0.62018740325560573</v>
      </c>
      <c r="F180" s="2">
        <v>27.212806026365346</v>
      </c>
      <c r="G180" s="2">
        <v>205716.5</v>
      </c>
    </row>
    <row r="181" spans="1:7" x14ac:dyDescent="0.2">
      <c r="A181" s="2">
        <v>146</v>
      </c>
      <c r="B181" s="2">
        <v>400217.71452883317</v>
      </c>
      <c r="C181" s="2">
        <v>2995.7854711668333</v>
      </c>
      <c r="D181" s="2">
        <v>0.35004581435297238</v>
      </c>
      <c r="F181" s="2">
        <v>27.401129943502823</v>
      </c>
      <c r="G181" s="2">
        <v>206296.5</v>
      </c>
    </row>
    <row r="182" spans="1:7" x14ac:dyDescent="0.2">
      <c r="A182" s="2">
        <v>147</v>
      </c>
      <c r="B182" s="2">
        <v>381409.30193475483</v>
      </c>
      <c r="C182" s="2">
        <v>21403.198065245175</v>
      </c>
      <c r="D182" s="2">
        <v>2.5008799757576097</v>
      </c>
      <c r="F182" s="2">
        <v>27.589453860640301</v>
      </c>
      <c r="G182" s="2">
        <v>206335.5</v>
      </c>
    </row>
    <row r="183" spans="1:7" x14ac:dyDescent="0.2">
      <c r="A183" s="2">
        <v>148</v>
      </c>
      <c r="B183" s="2">
        <v>390728.49423148698</v>
      </c>
      <c r="C183" s="2">
        <v>10392.005768513016</v>
      </c>
      <c r="D183" s="2">
        <v>1.2142652259352469</v>
      </c>
      <c r="F183" s="2">
        <v>27.777777777777775</v>
      </c>
      <c r="G183" s="2">
        <v>206836.5</v>
      </c>
    </row>
    <row r="184" spans="1:7" x14ac:dyDescent="0.2">
      <c r="A184" s="2">
        <v>149</v>
      </c>
      <c r="B184" s="2">
        <v>410761.89763796824</v>
      </c>
      <c r="C184" s="2">
        <v>-9750.3976379682426</v>
      </c>
      <c r="D184" s="2">
        <v>-1.1392958255180146</v>
      </c>
      <c r="F184" s="2">
        <v>27.966101694915253</v>
      </c>
      <c r="G184" s="2">
        <v>206883.5</v>
      </c>
    </row>
    <row r="185" spans="1:7" x14ac:dyDescent="0.2">
      <c r="A185" s="2">
        <v>150</v>
      </c>
      <c r="B185" s="2">
        <v>405041.05265347054</v>
      </c>
      <c r="C185" s="2">
        <v>-4434.5526534705423</v>
      </c>
      <c r="D185" s="2">
        <v>-0.51816013189710275</v>
      </c>
      <c r="F185" s="2">
        <v>28.15442561205273</v>
      </c>
      <c r="G185" s="2">
        <v>206999.5</v>
      </c>
    </row>
    <row r="186" spans="1:7" x14ac:dyDescent="0.2">
      <c r="A186" s="2">
        <v>151</v>
      </c>
      <c r="B186" s="2">
        <v>393464.67825060041</v>
      </c>
      <c r="C186" s="2">
        <v>6979.8217493995908</v>
      </c>
      <c r="D186" s="2">
        <v>0.81556486998901812</v>
      </c>
      <c r="F186" s="2">
        <v>28.342749529190204</v>
      </c>
      <c r="G186" s="2">
        <v>207352.5</v>
      </c>
    </row>
    <row r="187" spans="1:7" x14ac:dyDescent="0.2">
      <c r="A187" s="2">
        <v>152</v>
      </c>
      <c r="B187" s="2">
        <v>407055.10219870199</v>
      </c>
      <c r="C187" s="2">
        <v>-7027.6021987019922</v>
      </c>
      <c r="D187" s="2">
        <v>-0.82114782859776514</v>
      </c>
      <c r="F187" s="2">
        <v>28.531073446327682</v>
      </c>
      <c r="G187" s="2">
        <v>207480.5</v>
      </c>
    </row>
    <row r="188" spans="1:7" x14ac:dyDescent="0.2">
      <c r="A188" s="2">
        <v>153</v>
      </c>
      <c r="B188" s="2">
        <v>388806.08285034471</v>
      </c>
      <c r="C188" s="2">
        <v>10249.417149655288</v>
      </c>
      <c r="D188" s="2">
        <v>1.1976043035541533</v>
      </c>
      <c r="F188" s="2">
        <v>28.719397363465159</v>
      </c>
      <c r="G188" s="2">
        <v>208189.5</v>
      </c>
    </row>
    <row r="189" spans="1:7" x14ac:dyDescent="0.2">
      <c r="A189" s="2">
        <v>154</v>
      </c>
      <c r="B189" s="2">
        <v>394310.05765264045</v>
      </c>
      <c r="C189" s="2">
        <v>4203.4423473595525</v>
      </c>
      <c r="D189" s="2">
        <v>0.49115579661121306</v>
      </c>
      <c r="F189" s="2">
        <v>28.907721280602633</v>
      </c>
      <c r="G189" s="2">
        <v>208573.5</v>
      </c>
    </row>
    <row r="190" spans="1:7" x14ac:dyDescent="0.2">
      <c r="A190" s="2">
        <v>155</v>
      </c>
      <c r="B190" s="2">
        <v>388683.59718097094</v>
      </c>
      <c r="C190" s="2">
        <v>5524.9028190290555</v>
      </c>
      <c r="D190" s="2">
        <v>0.64556328386050743</v>
      </c>
      <c r="F190" s="2">
        <v>29.096045197740111</v>
      </c>
      <c r="G190" s="2">
        <v>210661.5</v>
      </c>
    </row>
    <row r="191" spans="1:7" x14ac:dyDescent="0.2">
      <c r="A191" s="2">
        <v>156</v>
      </c>
      <c r="B191" s="2">
        <v>372203.43942222581</v>
      </c>
      <c r="C191" s="2">
        <v>20717.060577774188</v>
      </c>
      <c r="D191" s="2">
        <v>2.4207074941592075</v>
      </c>
      <c r="F191" s="2">
        <v>29.284369114877588</v>
      </c>
      <c r="G191" s="2">
        <v>210777.5</v>
      </c>
    </row>
    <row r="192" spans="1:7" x14ac:dyDescent="0.2">
      <c r="A192" s="2">
        <v>157</v>
      </c>
      <c r="B192" s="2">
        <v>390842.66877803259</v>
      </c>
      <c r="C192" s="2">
        <v>1792.8312219674117</v>
      </c>
      <c r="D192" s="2">
        <v>0.20948531566467032</v>
      </c>
      <c r="F192" s="2">
        <v>29.472693032015062</v>
      </c>
      <c r="G192" s="2">
        <v>211528.5</v>
      </c>
    </row>
    <row r="193" spans="1:7" x14ac:dyDescent="0.2">
      <c r="A193" s="2">
        <v>158</v>
      </c>
      <c r="B193" s="2">
        <v>385746.62711708725</v>
      </c>
      <c r="C193" s="2">
        <v>6350.8728829127504</v>
      </c>
      <c r="D193" s="2">
        <v>0.74207465506050585</v>
      </c>
      <c r="F193" s="2">
        <v>29.66101694915254</v>
      </c>
      <c r="G193" s="2">
        <v>212546.5</v>
      </c>
    </row>
    <row r="194" spans="1:7" x14ac:dyDescent="0.2">
      <c r="A194" s="2">
        <v>159</v>
      </c>
      <c r="B194" s="2">
        <v>393151.9051080512</v>
      </c>
      <c r="C194" s="2">
        <v>-2236.4051080511999</v>
      </c>
      <c r="D194" s="2">
        <v>-0.2613151892234854</v>
      </c>
      <c r="F194" s="2">
        <v>29.849340866290017</v>
      </c>
      <c r="G194" s="2">
        <v>212553.5</v>
      </c>
    </row>
    <row r="195" spans="1:7" x14ac:dyDescent="0.2">
      <c r="A195" s="2">
        <v>160</v>
      </c>
      <c r="B195" s="2">
        <v>383519.55885705055</v>
      </c>
      <c r="C195" s="2">
        <v>7236.9411429494503</v>
      </c>
      <c r="D195" s="2">
        <v>0.8456082654081325</v>
      </c>
      <c r="F195" s="2">
        <v>30.037664783427495</v>
      </c>
      <c r="G195" s="2">
        <v>213768.5</v>
      </c>
    </row>
    <row r="196" spans="1:7" x14ac:dyDescent="0.2">
      <c r="A196" s="2">
        <v>161</v>
      </c>
      <c r="B196" s="2">
        <v>399392.33357825247</v>
      </c>
      <c r="C196" s="2">
        <v>-9086.8335782524664</v>
      </c>
      <c r="D196" s="2">
        <v>-1.0617609606573131</v>
      </c>
      <c r="F196" s="2">
        <v>30.225988700564969</v>
      </c>
      <c r="G196" s="2">
        <v>215386</v>
      </c>
    </row>
    <row r="197" spans="1:7" x14ac:dyDescent="0.2">
      <c r="A197" s="2">
        <v>162</v>
      </c>
      <c r="B197" s="2">
        <v>369715.8445163187</v>
      </c>
      <c r="C197" s="2">
        <v>20209.655483681301</v>
      </c>
      <c r="D197" s="2">
        <v>2.3614191936189783</v>
      </c>
      <c r="F197" s="2">
        <v>30.414312617702446</v>
      </c>
      <c r="G197" s="2">
        <v>215633.5</v>
      </c>
    </row>
    <row r="198" spans="1:7" x14ac:dyDescent="0.2">
      <c r="A198" s="2">
        <v>163</v>
      </c>
      <c r="B198" s="2">
        <v>389989.61634123878</v>
      </c>
      <c r="C198" s="2">
        <v>-1780.1163412387832</v>
      </c>
      <c r="D198" s="2">
        <v>-0.2079996315855229</v>
      </c>
      <c r="F198" s="2">
        <v>30.602636534839924</v>
      </c>
      <c r="G198" s="2">
        <v>216831.5</v>
      </c>
    </row>
    <row r="199" spans="1:7" x14ac:dyDescent="0.2">
      <c r="A199" s="2">
        <v>164</v>
      </c>
      <c r="B199" s="2">
        <v>391561.23617963021</v>
      </c>
      <c r="C199" s="2">
        <v>-4239.7361796302139</v>
      </c>
      <c r="D199" s="2">
        <v>-0.49539658894946603</v>
      </c>
      <c r="F199" s="2">
        <v>30.790960451977398</v>
      </c>
      <c r="G199" s="2">
        <v>218665.5</v>
      </c>
    </row>
    <row r="200" spans="1:7" x14ac:dyDescent="0.2">
      <c r="A200" s="2">
        <v>165</v>
      </c>
      <c r="B200" s="2">
        <v>392239.52490368974</v>
      </c>
      <c r="C200" s="2">
        <v>-6683.024903689744</v>
      </c>
      <c r="D200" s="2">
        <v>-0.78088531948254225</v>
      </c>
      <c r="F200" s="2">
        <v>30.979284369114875</v>
      </c>
      <c r="G200" s="2">
        <v>218983.5</v>
      </c>
    </row>
    <row r="201" spans="1:7" x14ac:dyDescent="0.2">
      <c r="A201" s="2">
        <v>166</v>
      </c>
      <c r="B201" s="2">
        <v>391246.05672748067</v>
      </c>
      <c r="C201" s="2">
        <v>-5997.5567274806672</v>
      </c>
      <c r="D201" s="2">
        <v>-0.70079104428709704</v>
      </c>
      <c r="F201" s="2">
        <v>31.167608286252353</v>
      </c>
      <c r="G201" s="2">
        <v>219462.5</v>
      </c>
    </row>
    <row r="202" spans="1:7" x14ac:dyDescent="0.2">
      <c r="A202" s="2">
        <v>167</v>
      </c>
      <c r="B202" s="2">
        <v>389963.15479055117</v>
      </c>
      <c r="C202" s="2">
        <v>-6087.6547905511688</v>
      </c>
      <c r="D202" s="2">
        <v>-0.71131865054017607</v>
      </c>
      <c r="F202" s="2">
        <v>31.355932203389827</v>
      </c>
      <c r="G202" s="2">
        <v>221132.5</v>
      </c>
    </row>
    <row r="203" spans="1:7" x14ac:dyDescent="0.2">
      <c r="A203" s="2">
        <v>168</v>
      </c>
      <c r="B203" s="2">
        <v>373521.46058307611</v>
      </c>
      <c r="C203" s="2">
        <v>10049.039416923886</v>
      </c>
      <c r="D203" s="2">
        <v>1.1741909492578435</v>
      </c>
      <c r="F203" s="2">
        <v>31.544256120527304</v>
      </c>
      <c r="G203" s="2">
        <v>221412.5</v>
      </c>
    </row>
    <row r="204" spans="1:7" x14ac:dyDescent="0.2">
      <c r="A204" s="2">
        <v>169</v>
      </c>
      <c r="B204" s="2">
        <v>384120.09973397217</v>
      </c>
      <c r="C204" s="2">
        <v>-1325.5997339721653</v>
      </c>
      <c r="D204" s="2">
        <v>-0.15489114385872163</v>
      </c>
      <c r="F204" s="2">
        <v>31.732580037664782</v>
      </c>
      <c r="G204" s="2">
        <v>221972.5</v>
      </c>
    </row>
    <row r="205" spans="1:7" x14ac:dyDescent="0.2">
      <c r="A205" s="2">
        <v>170</v>
      </c>
      <c r="B205" s="2">
        <v>387967.41511903383</v>
      </c>
      <c r="C205" s="2">
        <v>-5505.9151190338307</v>
      </c>
      <c r="D205" s="2">
        <v>-0.64334464538606095</v>
      </c>
      <c r="F205" s="2">
        <v>31.92090395480226</v>
      </c>
      <c r="G205" s="2">
        <v>222063.5</v>
      </c>
    </row>
    <row r="206" spans="1:7" x14ac:dyDescent="0.2">
      <c r="A206" s="2">
        <v>171</v>
      </c>
      <c r="B206" s="2">
        <v>377282.00912974542</v>
      </c>
      <c r="C206" s="2">
        <v>4564.4908702545799</v>
      </c>
      <c r="D206" s="2">
        <v>0.53334290427767173</v>
      </c>
      <c r="F206" s="2">
        <v>32.109227871939737</v>
      </c>
      <c r="G206" s="2">
        <v>223369.5</v>
      </c>
    </row>
    <row r="207" spans="1:7" x14ac:dyDescent="0.2">
      <c r="A207" s="2">
        <v>172</v>
      </c>
      <c r="B207" s="2">
        <v>372392.12717469007</v>
      </c>
      <c r="C207" s="2">
        <v>8959.3728253099252</v>
      </c>
      <c r="D207" s="2">
        <v>1.0468676702360744</v>
      </c>
      <c r="F207" s="2">
        <v>32.297551789077211</v>
      </c>
      <c r="G207" s="2">
        <v>223594.5</v>
      </c>
    </row>
    <row r="208" spans="1:7" x14ac:dyDescent="0.2">
      <c r="A208" s="2">
        <v>173</v>
      </c>
      <c r="B208" s="2">
        <v>381100.84925587638</v>
      </c>
      <c r="C208" s="2">
        <v>-172.34925587638281</v>
      </c>
      <c r="D208" s="2">
        <v>-2.0138336408607772E-2</v>
      </c>
      <c r="F208" s="2">
        <v>32.485875706214692</v>
      </c>
      <c r="G208" s="2">
        <v>223778.5</v>
      </c>
    </row>
    <row r="209" spans="1:7" x14ac:dyDescent="0.2">
      <c r="A209" s="2">
        <v>174</v>
      </c>
      <c r="B209" s="2">
        <v>383067.98130812595</v>
      </c>
      <c r="C209" s="2">
        <v>-2778.481308125949</v>
      </c>
      <c r="D209" s="2">
        <v>-0.32465467288238159</v>
      </c>
      <c r="F209" s="2">
        <v>32.674199623352166</v>
      </c>
      <c r="G209" s="2">
        <v>224359.5</v>
      </c>
    </row>
    <row r="210" spans="1:7" x14ac:dyDescent="0.2">
      <c r="A210" s="2">
        <v>175</v>
      </c>
      <c r="B210" s="2">
        <v>374717.58462465799</v>
      </c>
      <c r="C210" s="2">
        <v>3414.9153753420105</v>
      </c>
      <c r="D210" s="2">
        <v>0.39901950423789562</v>
      </c>
      <c r="F210" s="2">
        <v>32.86252354048964</v>
      </c>
      <c r="G210" s="2">
        <v>224533.5</v>
      </c>
    </row>
    <row r="211" spans="1:7" x14ac:dyDescent="0.2">
      <c r="A211" s="2">
        <v>176</v>
      </c>
      <c r="B211" s="2">
        <v>387779.7948461406</v>
      </c>
      <c r="C211" s="2">
        <v>-9708.2948461406049</v>
      </c>
      <c r="D211" s="2">
        <v>-1.1343762789771541</v>
      </c>
      <c r="F211" s="2">
        <v>33.050847457627121</v>
      </c>
      <c r="G211" s="2">
        <v>224958.5</v>
      </c>
    </row>
    <row r="212" spans="1:7" x14ac:dyDescent="0.2">
      <c r="A212" s="2">
        <v>177</v>
      </c>
      <c r="B212" s="2">
        <v>370412.17785399291</v>
      </c>
      <c r="C212" s="2">
        <v>7294.3221460070927</v>
      </c>
      <c r="D212" s="2">
        <v>0.85231301117081204</v>
      </c>
      <c r="F212" s="2">
        <v>33.239171374764595</v>
      </c>
      <c r="G212" s="2">
        <v>225669.5</v>
      </c>
    </row>
    <row r="213" spans="1:7" x14ac:dyDescent="0.2">
      <c r="A213" s="2">
        <v>178</v>
      </c>
      <c r="B213" s="2">
        <v>382028.76008855843</v>
      </c>
      <c r="C213" s="2">
        <v>-4920.2600885584252</v>
      </c>
      <c r="D213" s="2">
        <v>-0.57491314585254127</v>
      </c>
      <c r="F213" s="2">
        <v>33.427495291902076</v>
      </c>
      <c r="G213" s="2">
        <v>226087.5</v>
      </c>
    </row>
    <row r="214" spans="1:7" x14ac:dyDescent="0.2">
      <c r="A214" s="2">
        <v>179</v>
      </c>
      <c r="B214" s="2">
        <v>384691.8831678548</v>
      </c>
      <c r="C214" s="2">
        <v>-8424.3831678548013</v>
      </c>
      <c r="D214" s="2">
        <v>-0.98435622136341672</v>
      </c>
      <c r="F214" s="2">
        <v>33.61581920903955</v>
      </c>
      <c r="G214" s="2">
        <v>227845.5</v>
      </c>
    </row>
    <row r="215" spans="1:7" x14ac:dyDescent="0.2">
      <c r="A215" s="2">
        <v>180</v>
      </c>
      <c r="B215" s="2">
        <v>373672.55840663268</v>
      </c>
      <c r="C215" s="2">
        <v>1697.9415933673154</v>
      </c>
      <c r="D215" s="2">
        <v>0.19839783372156758</v>
      </c>
      <c r="F215" s="2">
        <v>33.804143126177024</v>
      </c>
      <c r="G215" s="2">
        <v>228875.5</v>
      </c>
    </row>
    <row r="216" spans="1:7" x14ac:dyDescent="0.2">
      <c r="A216" s="2">
        <v>181</v>
      </c>
      <c r="B216" s="2">
        <v>384518.28129178588</v>
      </c>
      <c r="C216" s="2">
        <v>-9420.7812917858828</v>
      </c>
      <c r="D216" s="2">
        <v>-1.1007814447541224</v>
      </c>
      <c r="F216" s="2">
        <v>33.992467043314505</v>
      </c>
      <c r="G216" s="2">
        <v>228892.5</v>
      </c>
    </row>
    <row r="217" spans="1:7" x14ac:dyDescent="0.2">
      <c r="A217" s="2">
        <v>182</v>
      </c>
      <c r="B217" s="2">
        <v>379714.73439485539</v>
      </c>
      <c r="C217" s="2">
        <v>-7119.2343948553898</v>
      </c>
      <c r="D217" s="2">
        <v>-0.83185469230085074</v>
      </c>
      <c r="F217" s="2">
        <v>34.180790960451979</v>
      </c>
      <c r="G217" s="2">
        <v>229749.5</v>
      </c>
    </row>
    <row r="218" spans="1:7" x14ac:dyDescent="0.2">
      <c r="A218" s="2">
        <v>183</v>
      </c>
      <c r="B218" s="2">
        <v>376788.3917388097</v>
      </c>
      <c r="C218" s="2">
        <v>-7216.8917388097034</v>
      </c>
      <c r="D218" s="2">
        <v>-0.84326557095723242</v>
      </c>
      <c r="F218" s="2">
        <v>34.369114877589453</v>
      </c>
      <c r="G218" s="2">
        <v>230090.5</v>
      </c>
    </row>
    <row r="219" spans="1:7" x14ac:dyDescent="0.2">
      <c r="A219" s="2">
        <v>184</v>
      </c>
      <c r="B219" s="2">
        <v>369707.71036022139</v>
      </c>
      <c r="C219" s="2">
        <v>-1185.2103602213901</v>
      </c>
      <c r="D219" s="2">
        <v>-0.13848719466607359</v>
      </c>
      <c r="F219" s="2">
        <v>34.557438794726934</v>
      </c>
      <c r="G219" s="2">
        <v>230428.5</v>
      </c>
    </row>
    <row r="220" spans="1:7" x14ac:dyDescent="0.2">
      <c r="A220" s="2">
        <v>185</v>
      </c>
      <c r="B220" s="2">
        <v>369148.06797641574</v>
      </c>
      <c r="C220" s="2">
        <v>-1413.5679764157394</v>
      </c>
      <c r="D220" s="2">
        <v>-0.16516988890229345</v>
      </c>
      <c r="F220" s="2">
        <v>34.745762711864408</v>
      </c>
      <c r="G220" s="2">
        <v>231291.5</v>
      </c>
    </row>
    <row r="221" spans="1:7" x14ac:dyDescent="0.2">
      <c r="A221" s="2">
        <v>186</v>
      </c>
      <c r="B221" s="2">
        <v>367134.63237114379</v>
      </c>
      <c r="C221" s="2">
        <v>-256.13237114378717</v>
      </c>
      <c r="D221" s="2">
        <v>-2.9928065711682512E-2</v>
      </c>
      <c r="F221" s="2">
        <v>34.934086629001882</v>
      </c>
      <c r="G221" s="2">
        <v>232526.5</v>
      </c>
    </row>
    <row r="222" spans="1:7" x14ac:dyDescent="0.2">
      <c r="A222" s="2">
        <v>187</v>
      </c>
      <c r="B222" s="2">
        <v>374516.68417608296</v>
      </c>
      <c r="C222" s="2">
        <v>-9380.1841760829557</v>
      </c>
      <c r="D222" s="2">
        <v>-1.0960378305790133</v>
      </c>
      <c r="F222" s="2">
        <v>35.122410546139363</v>
      </c>
      <c r="G222" s="2">
        <v>232718.5</v>
      </c>
    </row>
    <row r="223" spans="1:7" x14ac:dyDescent="0.2">
      <c r="A223" s="2">
        <v>188</v>
      </c>
      <c r="B223" s="2">
        <v>369912.10458423081</v>
      </c>
      <c r="C223" s="2">
        <v>-5756.6045842308085</v>
      </c>
      <c r="D223" s="2">
        <v>-0.67263672882767278</v>
      </c>
      <c r="F223" s="2">
        <v>35.310734463276837</v>
      </c>
      <c r="G223" s="2">
        <v>232826.5</v>
      </c>
    </row>
    <row r="224" spans="1:7" x14ac:dyDescent="0.2">
      <c r="A224" s="2">
        <v>189</v>
      </c>
      <c r="B224" s="2">
        <v>356717.20205611159</v>
      </c>
      <c r="C224" s="2">
        <v>6469.2979438884067</v>
      </c>
      <c r="D224" s="2">
        <v>0.75591216021833618</v>
      </c>
      <c r="F224" s="2">
        <v>35.499058380414311</v>
      </c>
      <c r="G224" s="2">
        <v>234142.5</v>
      </c>
    </row>
    <row r="225" spans="1:7" x14ac:dyDescent="0.2">
      <c r="A225" s="2">
        <v>190</v>
      </c>
      <c r="B225" s="2">
        <v>369298.29460672464</v>
      </c>
      <c r="C225" s="2">
        <v>-6863.7946067246376</v>
      </c>
      <c r="D225" s="2">
        <v>-0.80200755220521724</v>
      </c>
      <c r="F225" s="2">
        <v>35.687382297551792</v>
      </c>
      <c r="G225" s="2">
        <v>234835.5</v>
      </c>
    </row>
    <row r="226" spans="1:7" x14ac:dyDescent="0.2">
      <c r="A226" s="2">
        <v>191</v>
      </c>
      <c r="B226" s="2">
        <v>349431.38598448021</v>
      </c>
      <c r="C226" s="2">
        <v>11306.114015519794</v>
      </c>
      <c r="D226" s="2">
        <v>1.3210751990824985</v>
      </c>
      <c r="F226" s="2">
        <v>35.875706214689266</v>
      </c>
      <c r="G226" s="2">
        <v>235251.5</v>
      </c>
    </row>
    <row r="227" spans="1:7" x14ac:dyDescent="0.2">
      <c r="A227" s="2">
        <v>192</v>
      </c>
      <c r="B227" s="2">
        <v>354862.08488054166</v>
      </c>
      <c r="C227" s="2">
        <v>5785.4151194583392</v>
      </c>
      <c r="D227" s="2">
        <v>0.67600312717719746</v>
      </c>
      <c r="F227" s="2">
        <v>36.06403013182674</v>
      </c>
      <c r="G227" s="2">
        <v>238638.5</v>
      </c>
    </row>
    <row r="228" spans="1:7" x14ac:dyDescent="0.2">
      <c r="A228" s="2">
        <v>193</v>
      </c>
      <c r="B228" s="2">
        <v>334619.652195342</v>
      </c>
      <c r="C228" s="2">
        <v>21986.847804657998</v>
      </c>
      <c r="D228" s="2">
        <v>2.5690771648741211</v>
      </c>
      <c r="F228" s="2">
        <v>36.252354048964222</v>
      </c>
      <c r="G228" s="2">
        <v>239815.5</v>
      </c>
    </row>
    <row r="229" spans="1:7" x14ac:dyDescent="0.2">
      <c r="A229" s="2">
        <v>194</v>
      </c>
      <c r="B229" s="2">
        <v>362841.08028660488</v>
      </c>
      <c r="C229" s="2">
        <v>-8431.5802866048762</v>
      </c>
      <c r="D229" s="2">
        <v>-0.98519717653798189</v>
      </c>
      <c r="F229" s="2">
        <v>36.440677966101696</v>
      </c>
      <c r="G229" s="2">
        <v>240296.5</v>
      </c>
    </row>
    <row r="230" spans="1:7" x14ac:dyDescent="0.2">
      <c r="A230" s="2">
        <v>195</v>
      </c>
      <c r="B230" s="2">
        <v>332406.26491316746</v>
      </c>
      <c r="C230" s="2">
        <v>19912.235086832545</v>
      </c>
      <c r="D230" s="2">
        <v>2.326666783600928</v>
      </c>
      <c r="F230" s="2">
        <v>36.62900188323917</v>
      </c>
      <c r="G230" s="2">
        <v>240353.5</v>
      </c>
    </row>
    <row r="231" spans="1:7" x14ac:dyDescent="0.2">
      <c r="A231" s="2">
        <v>196</v>
      </c>
      <c r="B231" s="2">
        <v>355911.17914226785</v>
      </c>
      <c r="C231" s="2">
        <v>-3626.6791422678507</v>
      </c>
      <c r="D231" s="2">
        <v>-0.42376327209358822</v>
      </c>
      <c r="F231" s="2">
        <v>36.817325800376651</v>
      </c>
      <c r="G231" s="2">
        <v>241487.5</v>
      </c>
    </row>
    <row r="232" spans="1:7" x14ac:dyDescent="0.2">
      <c r="A232" s="2">
        <v>197</v>
      </c>
      <c r="B232" s="2">
        <v>359941.40776426613</v>
      </c>
      <c r="C232" s="2">
        <v>-8236.9077642661287</v>
      </c>
      <c r="D232" s="2">
        <v>-0.96245045376024163</v>
      </c>
      <c r="F232" s="2">
        <v>37.005649717514125</v>
      </c>
      <c r="G232" s="2">
        <v>242173.5</v>
      </c>
    </row>
    <row r="233" spans="1:7" x14ac:dyDescent="0.2">
      <c r="A233" s="2">
        <v>198</v>
      </c>
      <c r="B233" s="2">
        <v>345091.21942435118</v>
      </c>
      <c r="C233" s="2">
        <v>6226.7805756488233</v>
      </c>
      <c r="D233" s="2">
        <v>0.72757495434120778</v>
      </c>
      <c r="F233" s="2">
        <v>37.193973634651599</v>
      </c>
      <c r="G233" s="2">
        <v>242273.5</v>
      </c>
    </row>
    <row r="234" spans="1:7" x14ac:dyDescent="0.2">
      <c r="A234" s="2">
        <v>199</v>
      </c>
      <c r="B234" s="2">
        <v>346442.70229098917</v>
      </c>
      <c r="C234" s="2">
        <v>4758.7977090108325</v>
      </c>
      <c r="D234" s="2">
        <v>0.55604689835916121</v>
      </c>
      <c r="F234" s="2">
        <v>37.38229755178908</v>
      </c>
      <c r="G234" s="2">
        <v>242709.5</v>
      </c>
    </row>
    <row r="235" spans="1:7" x14ac:dyDescent="0.2">
      <c r="A235" s="2">
        <v>200</v>
      </c>
      <c r="B235" s="2">
        <v>355116.67620487727</v>
      </c>
      <c r="C235" s="2">
        <v>-4469.1762048772653</v>
      </c>
      <c r="D235" s="2">
        <v>-0.52220575844967354</v>
      </c>
      <c r="F235" s="2">
        <v>37.570621468926554</v>
      </c>
      <c r="G235" s="2">
        <v>243006.5</v>
      </c>
    </row>
    <row r="236" spans="1:7" x14ac:dyDescent="0.2">
      <c r="A236" s="2">
        <v>201</v>
      </c>
      <c r="B236" s="2">
        <v>356964.10795938707</v>
      </c>
      <c r="C236" s="2">
        <v>-9179.6079593870672</v>
      </c>
      <c r="D236" s="2">
        <v>-1.0726012842078194</v>
      </c>
      <c r="F236" s="2">
        <v>37.758945386064035</v>
      </c>
      <c r="G236" s="2">
        <v>243549.5</v>
      </c>
    </row>
    <row r="237" spans="1:7" x14ac:dyDescent="0.2">
      <c r="A237" s="2">
        <v>202</v>
      </c>
      <c r="B237" s="2">
        <v>349208.75136381708</v>
      </c>
      <c r="C237" s="2">
        <v>-4388.2513638170785</v>
      </c>
      <c r="D237" s="2">
        <v>-0.51275000730763176</v>
      </c>
      <c r="F237" s="2">
        <v>37.947269303201509</v>
      </c>
      <c r="G237" s="2">
        <v>243565.5</v>
      </c>
    </row>
    <row r="238" spans="1:7" x14ac:dyDescent="0.2">
      <c r="A238" s="2">
        <v>203</v>
      </c>
      <c r="B238" s="2">
        <v>348712.53086567385</v>
      </c>
      <c r="C238" s="2">
        <v>-4307.0308656738489</v>
      </c>
      <c r="D238" s="2">
        <v>-0.50325970979189294</v>
      </c>
      <c r="F238" s="2">
        <v>38.135593220338983</v>
      </c>
      <c r="G238" s="2">
        <v>244287.5</v>
      </c>
    </row>
    <row r="239" spans="1:7" x14ac:dyDescent="0.2">
      <c r="A239" s="2">
        <v>204</v>
      </c>
      <c r="B239" s="2">
        <v>351822.20626710972</v>
      </c>
      <c r="C239" s="2">
        <v>-7482.7062671097228</v>
      </c>
      <c r="D239" s="2">
        <v>-0.87432495886106332</v>
      </c>
      <c r="F239" s="2">
        <v>38.323917137476464</v>
      </c>
      <c r="G239" s="2">
        <v>244295.5</v>
      </c>
    </row>
    <row r="240" spans="1:7" x14ac:dyDescent="0.2">
      <c r="A240" s="2">
        <v>205</v>
      </c>
      <c r="B240" s="2">
        <v>342426.92092642834</v>
      </c>
      <c r="C240" s="2">
        <v>989.57907357165823</v>
      </c>
      <c r="D240" s="2">
        <v>0.11562844402878152</v>
      </c>
      <c r="F240" s="2">
        <v>38.512241054613938</v>
      </c>
      <c r="G240" s="2">
        <v>245594.5</v>
      </c>
    </row>
    <row r="241" spans="1:7" x14ac:dyDescent="0.2">
      <c r="A241" s="2">
        <v>206</v>
      </c>
      <c r="B241" s="2">
        <v>335633.1299650229</v>
      </c>
      <c r="C241" s="2">
        <v>5328.3700349770952</v>
      </c>
      <c r="D241" s="2">
        <v>0.62259919677795339</v>
      </c>
      <c r="F241" s="2">
        <v>38.700564971751412</v>
      </c>
      <c r="G241" s="2">
        <v>245854.5</v>
      </c>
    </row>
    <row r="242" spans="1:7" x14ac:dyDescent="0.2">
      <c r="A242" s="2">
        <v>207</v>
      </c>
      <c r="B242" s="2">
        <v>336529.67658415023</v>
      </c>
      <c r="C242" s="2">
        <v>3899.8234158497653</v>
      </c>
      <c r="D242" s="2">
        <v>0.45567911206346157</v>
      </c>
      <c r="F242" s="2">
        <v>38.888888888888893</v>
      </c>
      <c r="G242" s="2">
        <v>247277.5</v>
      </c>
    </row>
    <row r="243" spans="1:7" x14ac:dyDescent="0.2">
      <c r="A243" s="2">
        <v>208</v>
      </c>
      <c r="B243" s="2">
        <v>318452.94157922862</v>
      </c>
      <c r="C243" s="2">
        <v>20882.558420771384</v>
      </c>
      <c r="D243" s="2">
        <v>2.4400452697720421</v>
      </c>
      <c r="F243" s="2">
        <v>39.077212806026367</v>
      </c>
      <c r="G243" s="2">
        <v>248119.5</v>
      </c>
    </row>
    <row r="244" spans="1:7" x14ac:dyDescent="0.2">
      <c r="A244" s="2">
        <v>209</v>
      </c>
      <c r="B244" s="2">
        <v>347628.82212193776</v>
      </c>
      <c r="C244" s="2">
        <v>-9487.3221219377592</v>
      </c>
      <c r="D244" s="2">
        <v>-1.1085564804842891</v>
      </c>
      <c r="F244" s="2">
        <v>39.265536723163841</v>
      </c>
      <c r="G244" s="2">
        <v>248248.5</v>
      </c>
    </row>
    <row r="245" spans="1:7" x14ac:dyDescent="0.2">
      <c r="A245" s="2">
        <v>210</v>
      </c>
      <c r="B245" s="2">
        <v>341657.96309992025</v>
      </c>
      <c r="C245" s="2">
        <v>-5476.4630999202491</v>
      </c>
      <c r="D245" s="2">
        <v>-0.6399032921536022</v>
      </c>
      <c r="F245" s="2">
        <v>39.453860640301322</v>
      </c>
      <c r="G245" s="2">
        <v>249765.5</v>
      </c>
    </row>
    <row r="246" spans="1:7" x14ac:dyDescent="0.2">
      <c r="A246" s="2">
        <v>211</v>
      </c>
      <c r="B246" s="2">
        <v>338015.77212680149</v>
      </c>
      <c r="C246" s="2">
        <v>-2922.2721268014866</v>
      </c>
      <c r="D246" s="2">
        <v>-0.34145606760980673</v>
      </c>
      <c r="F246" s="2">
        <v>39.642184557438796</v>
      </c>
      <c r="G246" s="2">
        <v>250309.5</v>
      </c>
    </row>
    <row r="247" spans="1:7" x14ac:dyDescent="0.2">
      <c r="A247" s="2">
        <v>212</v>
      </c>
      <c r="B247" s="2">
        <v>340988.87733311096</v>
      </c>
      <c r="C247" s="2">
        <v>-7333.3773331109551</v>
      </c>
      <c r="D247" s="2">
        <v>-0.85687645702034232</v>
      </c>
      <c r="F247" s="2">
        <v>39.83050847457627</v>
      </c>
      <c r="G247" s="2">
        <v>251317.5</v>
      </c>
    </row>
    <row r="248" spans="1:7" x14ac:dyDescent="0.2">
      <c r="A248" s="2">
        <v>213</v>
      </c>
      <c r="B248" s="2">
        <v>340857.90057838237</v>
      </c>
      <c r="C248" s="2">
        <v>-7766.4005783823668</v>
      </c>
      <c r="D248" s="2">
        <v>-0.90747352946884441</v>
      </c>
      <c r="F248" s="2">
        <v>40.018832391713751</v>
      </c>
      <c r="G248" s="2">
        <v>252549.5</v>
      </c>
    </row>
    <row r="249" spans="1:7" x14ac:dyDescent="0.2">
      <c r="A249" s="2">
        <v>214</v>
      </c>
      <c r="B249" s="2">
        <v>328674.37438968179</v>
      </c>
      <c r="C249" s="2">
        <v>3804.1256103182095</v>
      </c>
      <c r="D249" s="2">
        <v>0.44449719780708513</v>
      </c>
      <c r="F249" s="2">
        <v>40.207156308851225</v>
      </c>
      <c r="G249" s="2">
        <v>253476.5</v>
      </c>
    </row>
    <row r="250" spans="1:7" x14ac:dyDescent="0.2">
      <c r="A250" s="2">
        <v>215</v>
      </c>
      <c r="B250" s="2">
        <v>340850.47049798555</v>
      </c>
      <c r="C250" s="2">
        <v>-9030.9704979855451</v>
      </c>
      <c r="D250" s="2">
        <v>-1.0552335782354056</v>
      </c>
      <c r="F250" s="2">
        <v>40.395480225988699</v>
      </c>
      <c r="G250" s="2">
        <v>253530.5</v>
      </c>
    </row>
    <row r="251" spans="1:7" x14ac:dyDescent="0.2">
      <c r="A251" s="2">
        <v>216</v>
      </c>
      <c r="B251" s="2">
        <v>342214.25107980135</v>
      </c>
      <c r="C251" s="2">
        <v>-10950.751079801354</v>
      </c>
      <c r="D251" s="2">
        <v>-1.2795524300385674</v>
      </c>
      <c r="F251" s="2">
        <v>40.58380414312618</v>
      </c>
      <c r="G251" s="2">
        <v>253853.5</v>
      </c>
    </row>
    <row r="252" spans="1:7" x14ac:dyDescent="0.2">
      <c r="A252" s="2">
        <v>217</v>
      </c>
      <c r="B252" s="2">
        <v>327998.58649283991</v>
      </c>
      <c r="C252" s="2">
        <v>2909.9135071600904</v>
      </c>
      <c r="D252" s="2">
        <v>0.34001201124519453</v>
      </c>
      <c r="F252" s="2">
        <v>40.772128060263654</v>
      </c>
      <c r="G252" s="2">
        <v>255901.5</v>
      </c>
    </row>
    <row r="253" spans="1:7" x14ac:dyDescent="0.2">
      <c r="A253" s="2">
        <v>218</v>
      </c>
      <c r="B253" s="2">
        <v>339780.96729592956</v>
      </c>
      <c r="C253" s="2">
        <v>-9499.4672959295567</v>
      </c>
      <c r="D253" s="2">
        <v>-1.1099755965596341</v>
      </c>
      <c r="F253" s="2">
        <v>40.960451977401128</v>
      </c>
      <c r="G253" s="2">
        <v>256331.5</v>
      </c>
    </row>
    <row r="254" spans="1:7" x14ac:dyDescent="0.2">
      <c r="A254" s="2">
        <v>219</v>
      </c>
      <c r="B254" s="2">
        <v>331056.60726857471</v>
      </c>
      <c r="C254" s="2">
        <v>-1518.1072685747058</v>
      </c>
      <c r="D254" s="2">
        <v>-0.17738489628779086</v>
      </c>
      <c r="F254" s="2">
        <v>41.148775894538609</v>
      </c>
      <c r="G254" s="2">
        <v>256476.5</v>
      </c>
    </row>
    <row r="255" spans="1:7" x14ac:dyDescent="0.2">
      <c r="A255" s="2">
        <v>220</v>
      </c>
      <c r="B255" s="2">
        <v>327356.76339696185</v>
      </c>
      <c r="C255" s="2">
        <v>1616.7366030381527</v>
      </c>
      <c r="D255" s="2">
        <v>0.18890934823324404</v>
      </c>
      <c r="F255" s="2">
        <v>41.337099811676083</v>
      </c>
      <c r="G255" s="2">
        <v>257565.5</v>
      </c>
    </row>
    <row r="256" spans="1:7" x14ac:dyDescent="0.2">
      <c r="A256" s="2">
        <v>221</v>
      </c>
      <c r="B256" s="2">
        <v>333501.31586343696</v>
      </c>
      <c r="C256" s="2">
        <v>-6046.8158634369611</v>
      </c>
      <c r="D256" s="2">
        <v>-0.70654678164749907</v>
      </c>
      <c r="F256" s="2">
        <v>41.525423728813557</v>
      </c>
      <c r="G256" s="2">
        <v>258268.5</v>
      </c>
    </row>
    <row r="257" spans="1:7" x14ac:dyDescent="0.2">
      <c r="A257" s="2">
        <v>222</v>
      </c>
      <c r="B257" s="2">
        <v>336786.33802799246</v>
      </c>
      <c r="C257" s="2">
        <v>-9710.8380279924604</v>
      </c>
      <c r="D257" s="2">
        <v>-1.1346734398289402</v>
      </c>
      <c r="F257" s="2">
        <v>41.713747645951038</v>
      </c>
      <c r="G257" s="2">
        <v>262126.5</v>
      </c>
    </row>
    <row r="258" spans="1:7" x14ac:dyDescent="0.2">
      <c r="A258" s="2">
        <v>223</v>
      </c>
      <c r="B258" s="2">
        <v>322372.26082821569</v>
      </c>
      <c r="C258" s="2">
        <v>3789.2391717843129</v>
      </c>
      <c r="D258" s="2">
        <v>0.44275777569239555</v>
      </c>
      <c r="F258" s="2">
        <v>41.902071563088512</v>
      </c>
      <c r="G258" s="2">
        <v>264084.5</v>
      </c>
    </row>
    <row r="259" spans="1:7" x14ac:dyDescent="0.2">
      <c r="A259" s="2">
        <v>224</v>
      </c>
      <c r="B259" s="2">
        <v>327239.09439324733</v>
      </c>
      <c r="C259" s="2">
        <v>-2339.594393247331</v>
      </c>
      <c r="D259" s="2">
        <v>-0.27337245357589979</v>
      </c>
      <c r="F259" s="2">
        <v>42.090395480225993</v>
      </c>
      <c r="G259" s="2">
        <v>264576.5</v>
      </c>
    </row>
    <row r="260" spans="1:7" x14ac:dyDescent="0.2">
      <c r="A260" s="2">
        <v>225</v>
      </c>
      <c r="B260" s="2">
        <v>329002.06759407907</v>
      </c>
      <c r="C260" s="2">
        <v>-6050.5675940790679</v>
      </c>
      <c r="D260" s="2">
        <v>-0.70698515669821249</v>
      </c>
      <c r="F260" s="2">
        <v>42.278719397363467</v>
      </c>
      <c r="G260" s="2">
        <v>265799.5</v>
      </c>
    </row>
    <row r="261" spans="1:7" x14ac:dyDescent="0.2">
      <c r="A261" s="2">
        <v>226</v>
      </c>
      <c r="B261" s="2">
        <v>302767.13133666117</v>
      </c>
      <c r="C261" s="2">
        <v>17624.368663338828</v>
      </c>
      <c r="D261" s="2">
        <v>2.0593385409578553</v>
      </c>
      <c r="F261" s="2">
        <v>42.467043314500941</v>
      </c>
      <c r="G261" s="2">
        <v>266983.5</v>
      </c>
    </row>
    <row r="262" spans="1:7" x14ac:dyDescent="0.2">
      <c r="A262" s="2">
        <v>227</v>
      </c>
      <c r="B262" s="2">
        <v>325490.56837368931</v>
      </c>
      <c r="C262" s="2">
        <v>-7809.0683736893116</v>
      </c>
      <c r="D262" s="2">
        <v>-0.9124590944562625</v>
      </c>
      <c r="F262" s="2">
        <v>42.655367231638422</v>
      </c>
      <c r="G262" s="2">
        <v>267953.5</v>
      </c>
    </row>
    <row r="263" spans="1:7" x14ac:dyDescent="0.2">
      <c r="A263" s="2">
        <v>228</v>
      </c>
      <c r="B263" s="2">
        <v>315141.03209911578</v>
      </c>
      <c r="C263" s="2">
        <v>2027.4679008842213</v>
      </c>
      <c r="D263" s="2">
        <v>0.23690169381958578</v>
      </c>
      <c r="F263" s="2">
        <v>42.843691148775896</v>
      </c>
      <c r="G263" s="2">
        <v>268200.5</v>
      </c>
    </row>
    <row r="264" spans="1:7" x14ac:dyDescent="0.2">
      <c r="A264" s="2">
        <v>229</v>
      </c>
      <c r="B264" s="2">
        <v>323476.81787025405</v>
      </c>
      <c r="C264" s="2">
        <v>-6649.3178702540463</v>
      </c>
      <c r="D264" s="2">
        <v>-0.7769467844699447</v>
      </c>
      <c r="F264" s="2">
        <v>43.03201506591337</v>
      </c>
      <c r="G264" s="2">
        <v>269532.5</v>
      </c>
    </row>
    <row r="265" spans="1:7" x14ac:dyDescent="0.2">
      <c r="A265" s="2">
        <v>230</v>
      </c>
      <c r="B265" s="2">
        <v>324791.12612762797</v>
      </c>
      <c r="C265" s="2">
        <v>-8403.6261276279693</v>
      </c>
      <c r="D265" s="2">
        <v>-0.9819308424036447</v>
      </c>
      <c r="F265" s="2">
        <v>43.220338983050851</v>
      </c>
      <c r="G265" s="2">
        <v>271010.5</v>
      </c>
    </row>
    <row r="266" spans="1:7" x14ac:dyDescent="0.2">
      <c r="A266" s="2">
        <v>231</v>
      </c>
      <c r="B266" s="2">
        <v>316937.98765902396</v>
      </c>
      <c r="C266" s="2">
        <v>-1023.4876590239583</v>
      </c>
      <c r="D266" s="2">
        <v>-0.11959052960615252</v>
      </c>
      <c r="F266" s="2">
        <v>43.408662900188325</v>
      </c>
      <c r="G266" s="2">
        <v>272437.5</v>
      </c>
    </row>
    <row r="267" spans="1:7" x14ac:dyDescent="0.2">
      <c r="A267" s="2">
        <v>232</v>
      </c>
      <c r="B267" s="2">
        <v>312895.31215647317</v>
      </c>
      <c r="C267" s="2">
        <v>2971.18784352683</v>
      </c>
      <c r="D267" s="2">
        <v>0.34717167777634944</v>
      </c>
      <c r="F267" s="2">
        <v>43.596986817325799</v>
      </c>
      <c r="G267" s="2">
        <v>272816.5</v>
      </c>
    </row>
    <row r="268" spans="1:7" x14ac:dyDescent="0.2">
      <c r="A268" s="2">
        <v>233</v>
      </c>
      <c r="B268" s="2">
        <v>324871.84601407615</v>
      </c>
      <c r="C268" s="2">
        <v>-9030.3460140761454</v>
      </c>
      <c r="D268" s="2">
        <v>-1.0551606097332482</v>
      </c>
      <c r="F268" s="2">
        <v>43.78531073446328</v>
      </c>
      <c r="G268" s="2">
        <v>273659.5</v>
      </c>
    </row>
    <row r="269" spans="1:7" x14ac:dyDescent="0.2">
      <c r="A269" s="2">
        <v>234</v>
      </c>
      <c r="B269" s="2">
        <v>311869.16440084914</v>
      </c>
      <c r="C269" s="2">
        <v>3673.3355991508579</v>
      </c>
      <c r="D269" s="2">
        <v>0.42921489658460205</v>
      </c>
      <c r="F269" s="2">
        <v>43.973634651600754</v>
      </c>
      <c r="G269" s="2">
        <v>273674.5</v>
      </c>
    </row>
    <row r="270" spans="1:7" x14ac:dyDescent="0.2">
      <c r="A270" s="2">
        <v>235</v>
      </c>
      <c r="B270" s="2">
        <v>314446.81848977174</v>
      </c>
      <c r="C270" s="2">
        <v>956.68151022825623</v>
      </c>
      <c r="D270" s="2">
        <v>0.11178449243024319</v>
      </c>
      <c r="F270" s="2">
        <v>44.161958568738228</v>
      </c>
      <c r="G270" s="2">
        <v>274357.5</v>
      </c>
    </row>
    <row r="271" spans="1:7" x14ac:dyDescent="0.2">
      <c r="A271" s="2">
        <v>236</v>
      </c>
      <c r="B271" s="2">
        <v>323858.59751754615</v>
      </c>
      <c r="C271" s="2">
        <v>-8727.0975175461499</v>
      </c>
      <c r="D271" s="2">
        <v>-1.0197272090639367</v>
      </c>
      <c r="F271" s="2">
        <v>44.350282485875709</v>
      </c>
      <c r="G271" s="2">
        <v>274453.5</v>
      </c>
    </row>
    <row r="272" spans="1:7" x14ac:dyDescent="0.2">
      <c r="A272" s="2">
        <v>237</v>
      </c>
      <c r="B272" s="2">
        <v>310513.83679597365</v>
      </c>
      <c r="C272" s="2">
        <v>4062.6632040263503</v>
      </c>
      <c r="D272" s="2">
        <v>0.47470630436743405</v>
      </c>
      <c r="F272" s="2">
        <v>44.538606403013183</v>
      </c>
      <c r="G272" s="2">
        <v>275045.5</v>
      </c>
    </row>
    <row r="273" spans="1:7" x14ac:dyDescent="0.2">
      <c r="A273" s="2">
        <v>238</v>
      </c>
      <c r="B273" s="2">
        <v>316354.9750759335</v>
      </c>
      <c r="C273" s="2">
        <v>-1831.4750759335002</v>
      </c>
      <c r="D273" s="2">
        <v>-0.21400069884597273</v>
      </c>
      <c r="F273" s="2">
        <v>44.726930320150657</v>
      </c>
      <c r="G273" s="2">
        <v>275837.5</v>
      </c>
    </row>
    <row r="274" spans="1:7" x14ac:dyDescent="0.2">
      <c r="A274" s="2">
        <v>239</v>
      </c>
      <c r="B274" s="2">
        <v>324560.78303408041</v>
      </c>
      <c r="C274" s="2">
        <v>-10941.283034080407</v>
      </c>
      <c r="D274" s="2">
        <v>-1.2784461259301396</v>
      </c>
      <c r="F274" s="2">
        <v>44.915254237288138</v>
      </c>
      <c r="G274" s="2">
        <v>276805.5</v>
      </c>
    </row>
    <row r="275" spans="1:7" x14ac:dyDescent="0.2">
      <c r="A275" s="2">
        <v>240</v>
      </c>
      <c r="B275" s="2">
        <v>319780.1282996246</v>
      </c>
      <c r="C275" s="2">
        <v>-6684.6282996246009</v>
      </c>
      <c r="D275" s="2">
        <v>-0.78107267002588032</v>
      </c>
      <c r="F275" s="2">
        <v>45.103578154425612</v>
      </c>
      <c r="G275" s="2">
        <v>276960.5</v>
      </c>
    </row>
    <row r="276" spans="1:7" x14ac:dyDescent="0.2">
      <c r="A276" s="2">
        <v>241</v>
      </c>
      <c r="B276" s="2">
        <v>320747.93633034237</v>
      </c>
      <c r="C276" s="2">
        <v>-7698.4363303423743</v>
      </c>
      <c r="D276" s="2">
        <v>-0.89953217292612087</v>
      </c>
      <c r="F276" s="2">
        <v>45.291902071563086</v>
      </c>
      <c r="G276" s="2">
        <v>278759.5</v>
      </c>
    </row>
    <row r="277" spans="1:7" x14ac:dyDescent="0.2">
      <c r="A277" s="2">
        <v>242</v>
      </c>
      <c r="B277" s="2">
        <v>311513.2318573902</v>
      </c>
      <c r="C277" s="2">
        <v>941.26814260979882</v>
      </c>
      <c r="D277" s="2">
        <v>0.1099835007130949</v>
      </c>
      <c r="F277" s="2">
        <v>45.480225988700568</v>
      </c>
      <c r="G277" s="2">
        <v>278993.5</v>
      </c>
    </row>
    <row r="278" spans="1:7" x14ac:dyDescent="0.2">
      <c r="A278" s="2">
        <v>243</v>
      </c>
      <c r="B278" s="2">
        <v>323715.9694137561</v>
      </c>
      <c r="C278" s="2">
        <v>-11392.469413756102</v>
      </c>
      <c r="D278" s="2">
        <v>-1.3311654895890579</v>
      </c>
      <c r="F278" s="2">
        <v>45.668549905838042</v>
      </c>
      <c r="G278" s="2">
        <v>279833.5</v>
      </c>
    </row>
    <row r="279" spans="1:7" x14ac:dyDescent="0.2">
      <c r="A279" s="2">
        <v>244</v>
      </c>
      <c r="B279" s="2">
        <v>305508.18462504249</v>
      </c>
      <c r="C279" s="2">
        <v>6656.315374957514</v>
      </c>
      <c r="D279" s="2">
        <v>0.77776441552395004</v>
      </c>
      <c r="F279" s="2">
        <v>45.856873822975516</v>
      </c>
      <c r="G279" s="2">
        <v>281037.5</v>
      </c>
    </row>
    <row r="280" spans="1:7" x14ac:dyDescent="0.2">
      <c r="A280" s="2">
        <v>245</v>
      </c>
      <c r="B280" s="2">
        <v>314416.73455703026</v>
      </c>
      <c r="C280" s="2">
        <v>-2643.2345570302568</v>
      </c>
      <c r="D280" s="2">
        <v>-0.30885161903171793</v>
      </c>
      <c r="F280" s="2">
        <v>46.045197740112997</v>
      </c>
      <c r="G280" s="2">
        <v>282418.5</v>
      </c>
    </row>
    <row r="281" spans="1:7" x14ac:dyDescent="0.2">
      <c r="A281" s="2">
        <v>246</v>
      </c>
      <c r="B281" s="2">
        <v>310480.75020335056</v>
      </c>
      <c r="C281" s="2">
        <v>-1837.2502033505589</v>
      </c>
      <c r="D281" s="2">
        <v>-0.21467549989536464</v>
      </c>
      <c r="F281" s="2">
        <v>46.233521657250471</v>
      </c>
      <c r="G281" s="2">
        <v>282496.5</v>
      </c>
    </row>
    <row r="282" spans="1:7" x14ac:dyDescent="0.2">
      <c r="A282" s="2">
        <v>247</v>
      </c>
      <c r="B282" s="2">
        <v>306112.64041507192</v>
      </c>
      <c r="C282" s="2">
        <v>2263.8595849280828</v>
      </c>
      <c r="D282" s="2">
        <v>0.26452313745893102</v>
      </c>
      <c r="F282" s="2">
        <v>46.421845574387952</v>
      </c>
      <c r="G282" s="2">
        <v>282821.5</v>
      </c>
    </row>
    <row r="283" spans="1:7" x14ac:dyDescent="0.2">
      <c r="A283" s="2">
        <v>248</v>
      </c>
      <c r="B283" s="2">
        <v>310140.6156680336</v>
      </c>
      <c r="C283" s="2">
        <v>-1920.1156680335989</v>
      </c>
      <c r="D283" s="2">
        <v>-0.22435800531702768</v>
      </c>
      <c r="F283" s="2">
        <v>46.610169491525426</v>
      </c>
      <c r="G283" s="2">
        <v>283435.5</v>
      </c>
    </row>
    <row r="284" spans="1:7" x14ac:dyDescent="0.2">
      <c r="A284" s="2">
        <v>249</v>
      </c>
      <c r="B284" s="2">
        <v>312677.03721903771</v>
      </c>
      <c r="C284" s="2">
        <v>-4906.5372190377093</v>
      </c>
      <c r="D284" s="2">
        <v>-0.57330968222576584</v>
      </c>
      <c r="F284" s="2">
        <v>46.7984934086629</v>
      </c>
      <c r="G284" s="2">
        <v>284094.5</v>
      </c>
    </row>
    <row r="285" spans="1:7" x14ac:dyDescent="0.2">
      <c r="A285" s="2">
        <v>250</v>
      </c>
      <c r="B285" s="2">
        <v>307007.66578587785</v>
      </c>
      <c r="C285" s="2">
        <v>-25.165785877848975</v>
      </c>
      <c r="D285" s="2">
        <v>-2.9405236443760022E-3</v>
      </c>
      <c r="F285" s="2">
        <v>46.986817325800381</v>
      </c>
      <c r="G285" s="2">
        <v>284462.5</v>
      </c>
    </row>
    <row r="286" spans="1:7" x14ac:dyDescent="0.2">
      <c r="A286" s="2">
        <v>251</v>
      </c>
      <c r="B286" s="2">
        <v>312092.44521823595</v>
      </c>
      <c r="C286" s="2">
        <v>-5346.9452182359528</v>
      </c>
      <c r="D286" s="2">
        <v>-0.62476963428530596</v>
      </c>
      <c r="F286" s="2">
        <v>47.175141242937855</v>
      </c>
      <c r="G286" s="2">
        <v>284727.5</v>
      </c>
    </row>
    <row r="287" spans="1:7" x14ac:dyDescent="0.2">
      <c r="A287" s="2">
        <v>252</v>
      </c>
      <c r="B287" s="2">
        <v>298542.43504859786</v>
      </c>
      <c r="C287" s="2">
        <v>7110.0649514021352</v>
      </c>
      <c r="D287" s="2">
        <v>0.83078327869942625</v>
      </c>
      <c r="F287" s="2">
        <v>47.363465160075329</v>
      </c>
      <c r="G287" s="2">
        <v>285001.5</v>
      </c>
    </row>
    <row r="288" spans="1:7" x14ac:dyDescent="0.2">
      <c r="A288" s="2">
        <v>253</v>
      </c>
      <c r="B288" s="2">
        <v>299454.16496360576</v>
      </c>
      <c r="C288" s="2">
        <v>5548.3350363942445</v>
      </c>
      <c r="D288" s="2">
        <v>0.64830124680499646</v>
      </c>
      <c r="F288" s="2">
        <v>47.55178907721281</v>
      </c>
      <c r="G288" s="2">
        <v>286937.5</v>
      </c>
    </row>
    <row r="289" spans="1:7" x14ac:dyDescent="0.2">
      <c r="A289" s="2">
        <v>254</v>
      </c>
      <c r="B289" s="2">
        <v>294324.25109184807</v>
      </c>
      <c r="C289" s="2">
        <v>10599.248908151931</v>
      </c>
      <c r="D289" s="2">
        <v>1.2384807761748025</v>
      </c>
      <c r="F289" s="2">
        <v>47.740112994350284</v>
      </c>
      <c r="G289" s="2">
        <v>287093.5</v>
      </c>
    </row>
    <row r="290" spans="1:7" x14ac:dyDescent="0.2">
      <c r="A290" s="2">
        <v>255</v>
      </c>
      <c r="B290" s="2">
        <v>308090.09023676225</v>
      </c>
      <c r="C290" s="2">
        <v>-3873.5902367622475</v>
      </c>
      <c r="D290" s="2">
        <v>-0.45261386769762224</v>
      </c>
      <c r="F290" s="2">
        <v>47.928436911487758</v>
      </c>
      <c r="G290" s="2">
        <v>287588.5</v>
      </c>
    </row>
    <row r="291" spans="1:7" x14ac:dyDescent="0.2">
      <c r="A291" s="2">
        <v>256</v>
      </c>
      <c r="B291" s="2">
        <v>297844.46169987606</v>
      </c>
      <c r="C291" s="2">
        <v>6260.0383001239388</v>
      </c>
      <c r="D291" s="2">
        <v>0.73146098935922399</v>
      </c>
      <c r="F291" s="2">
        <v>48.116760828625239</v>
      </c>
      <c r="G291" s="2">
        <v>288556.5</v>
      </c>
    </row>
    <row r="292" spans="1:7" x14ac:dyDescent="0.2">
      <c r="A292" s="2">
        <v>257</v>
      </c>
      <c r="B292" s="2">
        <v>305291.07425066637</v>
      </c>
      <c r="C292" s="2">
        <v>-1784.5742506663664</v>
      </c>
      <c r="D292" s="2">
        <v>-0.20852052086511555</v>
      </c>
      <c r="F292" s="2">
        <v>48.305084745762713</v>
      </c>
      <c r="G292" s="2">
        <v>289049.5</v>
      </c>
    </row>
    <row r="293" spans="1:7" x14ac:dyDescent="0.2">
      <c r="A293" s="2">
        <v>258</v>
      </c>
      <c r="B293" s="2">
        <v>297711.38164729107</v>
      </c>
      <c r="C293" s="2">
        <v>5218.1183527089306</v>
      </c>
      <c r="D293" s="2">
        <v>0.6097167189520919</v>
      </c>
      <c r="F293" s="2">
        <v>48.493408662900187</v>
      </c>
      <c r="G293" s="2">
        <v>289570.5</v>
      </c>
    </row>
    <row r="294" spans="1:7" x14ac:dyDescent="0.2">
      <c r="A294" s="2">
        <v>259</v>
      </c>
      <c r="B294" s="2">
        <v>306461.82462647738</v>
      </c>
      <c r="C294" s="2">
        <v>-3583.324626477377</v>
      </c>
      <c r="D294" s="2">
        <v>-0.41869746650376261</v>
      </c>
      <c r="F294" s="2">
        <v>48.681732580037668</v>
      </c>
      <c r="G294" s="2">
        <v>291031.5</v>
      </c>
    </row>
    <row r="295" spans="1:7" x14ac:dyDescent="0.2">
      <c r="A295" s="2">
        <v>260</v>
      </c>
      <c r="B295" s="2">
        <v>302230.57625454932</v>
      </c>
      <c r="C295" s="2">
        <v>-219.07625454931986</v>
      </c>
      <c r="D295" s="2">
        <v>-2.5598203431852179E-2</v>
      </c>
      <c r="F295" s="2">
        <v>48.870056497175142</v>
      </c>
      <c r="G295" s="2">
        <v>291776.5</v>
      </c>
    </row>
    <row r="296" spans="1:7" x14ac:dyDescent="0.2">
      <c r="A296" s="2">
        <v>261</v>
      </c>
      <c r="B296" s="2">
        <v>305399.24608296301</v>
      </c>
      <c r="C296" s="2">
        <v>-4317.7460829630145</v>
      </c>
      <c r="D296" s="2">
        <v>-0.50451174101978136</v>
      </c>
      <c r="F296" s="2">
        <v>49.058380414312616</v>
      </c>
      <c r="G296" s="2">
        <v>291815.5</v>
      </c>
    </row>
    <row r="297" spans="1:7" x14ac:dyDescent="0.2">
      <c r="A297" s="2">
        <v>262</v>
      </c>
      <c r="B297" s="2">
        <v>304251.44626546802</v>
      </c>
      <c r="C297" s="2">
        <v>-3208.9462654680246</v>
      </c>
      <c r="D297" s="2">
        <v>-0.37495281939303104</v>
      </c>
      <c r="F297" s="2">
        <v>49.246704331450097</v>
      </c>
      <c r="G297" s="2">
        <v>292308.5</v>
      </c>
    </row>
    <row r="298" spans="1:7" x14ac:dyDescent="0.2">
      <c r="A298" s="2">
        <v>263</v>
      </c>
      <c r="B298" s="2">
        <v>301646.68192149675</v>
      </c>
      <c r="C298" s="2">
        <v>-1147.1819214967545</v>
      </c>
      <c r="D298" s="2">
        <v>-0.13404372034855097</v>
      </c>
      <c r="F298" s="2">
        <v>49.435028248587571</v>
      </c>
      <c r="G298" s="2">
        <v>292520.5</v>
      </c>
    </row>
    <row r="299" spans="1:7" x14ac:dyDescent="0.2">
      <c r="A299" s="2">
        <v>264</v>
      </c>
      <c r="B299" s="2">
        <v>307604.29163219978</v>
      </c>
      <c r="C299" s="2">
        <v>-8474.7916321997764</v>
      </c>
      <c r="D299" s="2">
        <v>-0.99024625325046201</v>
      </c>
      <c r="F299" s="2">
        <v>49.623352165725045</v>
      </c>
      <c r="G299" s="2">
        <v>293424.5</v>
      </c>
    </row>
    <row r="300" spans="1:7" x14ac:dyDescent="0.2">
      <c r="A300" s="2">
        <v>265</v>
      </c>
      <c r="B300" s="2">
        <v>302118.05249043769</v>
      </c>
      <c r="C300" s="2">
        <v>-3098.5524904376944</v>
      </c>
      <c r="D300" s="2">
        <v>-0.36205373858370338</v>
      </c>
      <c r="F300" s="2">
        <v>49.811676082862526</v>
      </c>
      <c r="G300" s="2">
        <v>293875.5</v>
      </c>
    </row>
    <row r="301" spans="1:7" x14ac:dyDescent="0.2">
      <c r="A301" s="2">
        <v>266</v>
      </c>
      <c r="B301" s="2">
        <v>304516.64278100576</v>
      </c>
      <c r="C301" s="2">
        <v>-7951.1427810057648</v>
      </c>
      <c r="D301" s="2">
        <v>-0.92905993323008618</v>
      </c>
      <c r="F301" s="2">
        <v>50</v>
      </c>
      <c r="G301" s="2">
        <v>294378.5</v>
      </c>
    </row>
    <row r="302" spans="1:7" x14ac:dyDescent="0.2">
      <c r="A302" s="2">
        <v>267</v>
      </c>
      <c r="B302" s="2">
        <v>297401.80378170451</v>
      </c>
      <c r="C302" s="2">
        <v>-1848.3037817045115</v>
      </c>
      <c r="D302" s="2">
        <v>-0.21596706729018103</v>
      </c>
      <c r="F302" s="2">
        <v>50.188323917137474</v>
      </c>
      <c r="G302" s="2">
        <v>294502.5</v>
      </c>
    </row>
    <row r="303" spans="1:7" x14ac:dyDescent="0.2">
      <c r="A303" s="2">
        <v>268</v>
      </c>
      <c r="B303" s="2">
        <v>284805.76931179879</v>
      </c>
      <c r="C303" s="2">
        <v>10600.730688201205</v>
      </c>
      <c r="D303" s="2">
        <v>1.238653916377608</v>
      </c>
      <c r="F303" s="2">
        <v>50.376647834274955</v>
      </c>
      <c r="G303" s="2">
        <v>295406.5</v>
      </c>
    </row>
    <row r="304" spans="1:7" x14ac:dyDescent="0.2">
      <c r="A304" s="2">
        <v>269</v>
      </c>
      <c r="B304" s="2">
        <v>277236.56673046376</v>
      </c>
      <c r="C304" s="2">
        <v>17265.933269536239</v>
      </c>
      <c r="D304" s="2">
        <v>2.0174567672046475</v>
      </c>
      <c r="F304" s="2">
        <v>50.564971751412429</v>
      </c>
      <c r="G304" s="2">
        <v>295553.5</v>
      </c>
    </row>
    <row r="305" spans="1:7" x14ac:dyDescent="0.2">
      <c r="A305" s="2">
        <v>270</v>
      </c>
      <c r="B305" s="2">
        <v>303878.96914780204</v>
      </c>
      <c r="C305" s="2">
        <v>-9500.4691478020395</v>
      </c>
      <c r="D305" s="2">
        <v>-1.1100926590322107</v>
      </c>
      <c r="F305" s="2">
        <v>50.75329566854991</v>
      </c>
      <c r="G305" s="2">
        <v>296565.5</v>
      </c>
    </row>
    <row r="306" spans="1:7" x14ac:dyDescent="0.2">
      <c r="A306" s="2">
        <v>271</v>
      </c>
      <c r="B306" s="2">
        <v>288713.35420300986</v>
      </c>
      <c r="C306" s="2">
        <v>5162.1457969901385</v>
      </c>
      <c r="D306" s="2">
        <v>0.60317654475184435</v>
      </c>
      <c r="F306" s="2">
        <v>50.941619585687384</v>
      </c>
      <c r="G306" s="2">
        <v>299019.5</v>
      </c>
    </row>
    <row r="307" spans="1:7" x14ac:dyDescent="0.2">
      <c r="A307" s="2">
        <v>272</v>
      </c>
      <c r="B307" s="2">
        <v>286919.4502122025</v>
      </c>
      <c r="C307" s="2">
        <v>6505.0497877974994</v>
      </c>
      <c r="D307" s="2">
        <v>0.76008962333651608</v>
      </c>
      <c r="F307" s="2">
        <v>51.129943502824858</v>
      </c>
      <c r="G307" s="2">
        <v>299129.5</v>
      </c>
    </row>
    <row r="308" spans="1:7" x14ac:dyDescent="0.2">
      <c r="A308" s="2">
        <v>273</v>
      </c>
      <c r="B308" s="2">
        <v>299480.29417920316</v>
      </c>
      <c r="C308" s="2">
        <v>-6959.7941792031634</v>
      </c>
      <c r="D308" s="2">
        <v>-0.81322472674899193</v>
      </c>
      <c r="F308" s="2">
        <v>51.318267419962339</v>
      </c>
      <c r="G308" s="2">
        <v>300499.5</v>
      </c>
    </row>
    <row r="309" spans="1:7" x14ac:dyDescent="0.2">
      <c r="A309" s="2">
        <v>274</v>
      </c>
      <c r="B309" s="2">
        <v>301717.5152209893</v>
      </c>
      <c r="C309" s="2">
        <v>-9409.0152209892985</v>
      </c>
      <c r="D309" s="2">
        <v>-1.099406625404284</v>
      </c>
      <c r="F309" s="2">
        <v>51.506591337099813</v>
      </c>
      <c r="G309" s="2">
        <v>301042.5</v>
      </c>
    </row>
    <row r="310" spans="1:7" x14ac:dyDescent="0.2">
      <c r="A310" s="2">
        <v>275</v>
      </c>
      <c r="B310" s="2">
        <v>293207.70817856904</v>
      </c>
      <c r="C310" s="2">
        <v>-1392.2081785690389</v>
      </c>
      <c r="D310" s="2">
        <v>-0.16267408007231374</v>
      </c>
      <c r="F310" s="2">
        <v>51.694915254237287</v>
      </c>
      <c r="G310" s="2">
        <v>301081.5</v>
      </c>
    </row>
    <row r="311" spans="1:7" x14ac:dyDescent="0.2">
      <c r="A311" s="2">
        <v>276</v>
      </c>
      <c r="B311" s="2">
        <v>295627.64251661801</v>
      </c>
      <c r="C311" s="2">
        <v>-3851.1425166180125</v>
      </c>
      <c r="D311" s="2">
        <v>-0.44999093940256113</v>
      </c>
      <c r="F311" s="2">
        <v>51.883239171374768</v>
      </c>
      <c r="G311" s="2">
        <v>302011.5</v>
      </c>
    </row>
    <row r="312" spans="1:7" x14ac:dyDescent="0.2">
      <c r="A312" s="2">
        <v>277</v>
      </c>
      <c r="B312" s="2">
        <v>298814.92958716996</v>
      </c>
      <c r="C312" s="2">
        <v>-7783.4295871699578</v>
      </c>
      <c r="D312" s="2">
        <v>-0.90946330253705887</v>
      </c>
      <c r="F312" s="2">
        <v>52.071563088512242</v>
      </c>
      <c r="G312" s="2">
        <v>302878.5</v>
      </c>
    </row>
    <row r="313" spans="1:7" x14ac:dyDescent="0.2">
      <c r="A313" s="2">
        <v>278</v>
      </c>
      <c r="B313" s="2">
        <v>286036.86453121464</v>
      </c>
      <c r="C313" s="2">
        <v>3533.63546878536</v>
      </c>
      <c r="D313" s="2">
        <v>0.41289148278556242</v>
      </c>
      <c r="F313" s="2">
        <v>52.259887005649716</v>
      </c>
      <c r="G313" s="2">
        <v>302929.5</v>
      </c>
    </row>
    <row r="314" spans="1:7" x14ac:dyDescent="0.2">
      <c r="A314" s="2">
        <v>279</v>
      </c>
      <c r="B314" s="2">
        <v>284509.29222410853</v>
      </c>
      <c r="C314" s="2">
        <v>4540.2077758914675</v>
      </c>
      <c r="D314" s="2">
        <v>0.53050551968416304</v>
      </c>
      <c r="F314" s="2">
        <v>52.448210922787197</v>
      </c>
      <c r="G314" s="2">
        <v>303506.5</v>
      </c>
    </row>
    <row r="315" spans="1:7" x14ac:dyDescent="0.2">
      <c r="A315" s="2">
        <v>280</v>
      </c>
      <c r="B315" s="2">
        <v>284437.85666579776</v>
      </c>
      <c r="C315" s="2">
        <v>4118.6433342022356</v>
      </c>
      <c r="D315" s="2">
        <v>0.48124736361336562</v>
      </c>
      <c r="F315" s="2">
        <v>52.636534839924671</v>
      </c>
      <c r="G315" s="2">
        <v>304104.5</v>
      </c>
    </row>
    <row r="316" spans="1:7" x14ac:dyDescent="0.2">
      <c r="A316" s="2">
        <v>281</v>
      </c>
      <c r="B316" s="2">
        <v>276996.57797028881</v>
      </c>
      <c r="C316" s="2">
        <v>10591.92202971119</v>
      </c>
      <c r="D316" s="2">
        <v>1.2376246590879352</v>
      </c>
      <c r="F316" s="2">
        <v>52.824858757062145</v>
      </c>
      <c r="G316" s="2">
        <v>304216.5</v>
      </c>
    </row>
    <row r="317" spans="1:7" x14ac:dyDescent="0.2">
      <c r="A317" s="2">
        <v>282</v>
      </c>
      <c r="B317" s="2">
        <v>292721.02674176049</v>
      </c>
      <c r="C317" s="2">
        <v>-5627.5267417604919</v>
      </c>
      <c r="D317" s="2">
        <v>-0.65755448782032577</v>
      </c>
      <c r="F317" s="2">
        <v>53.013182674199626</v>
      </c>
      <c r="G317" s="2">
        <v>304923.5</v>
      </c>
    </row>
    <row r="318" spans="1:7" x14ac:dyDescent="0.2">
      <c r="A318" s="2">
        <v>283</v>
      </c>
      <c r="B318" s="2">
        <v>281226.63368404028</v>
      </c>
      <c r="C318" s="2">
        <v>5710.8663159597199</v>
      </c>
      <c r="D318" s="2">
        <v>0.6672923910844859</v>
      </c>
      <c r="F318" s="2">
        <v>53.2015065913371</v>
      </c>
      <c r="G318" s="2">
        <v>305002.5</v>
      </c>
    </row>
    <row r="319" spans="1:7" x14ac:dyDescent="0.2">
      <c r="A319" s="2">
        <v>284</v>
      </c>
      <c r="B319" s="2">
        <v>280662.81564968353</v>
      </c>
      <c r="C319" s="2">
        <v>4338.684350316471</v>
      </c>
      <c r="D319" s="2">
        <v>0.50695829566043327</v>
      </c>
      <c r="F319" s="2">
        <v>53.389830508474574</v>
      </c>
      <c r="G319" s="2">
        <v>305652.5</v>
      </c>
    </row>
    <row r="320" spans="1:7" x14ac:dyDescent="0.2">
      <c r="A320" s="2">
        <v>285</v>
      </c>
      <c r="B320" s="2">
        <v>295796.72051799949</v>
      </c>
      <c r="C320" s="2">
        <v>-11069.220517999493</v>
      </c>
      <c r="D320" s="2">
        <v>-1.2933951205012642</v>
      </c>
      <c r="F320" s="2">
        <v>53.578154425612055</v>
      </c>
      <c r="G320" s="2">
        <v>306745.5</v>
      </c>
    </row>
    <row r="321" spans="1:7" x14ac:dyDescent="0.2">
      <c r="A321" s="2">
        <v>286</v>
      </c>
      <c r="B321" s="2">
        <v>291324.74268587952</v>
      </c>
      <c r="C321" s="2">
        <v>-6862.2426858795225</v>
      </c>
      <c r="D321" s="2">
        <v>-0.8018262163247718</v>
      </c>
      <c r="F321" s="2">
        <v>53.766478342749529</v>
      </c>
      <c r="G321" s="2">
        <v>306982.5</v>
      </c>
    </row>
    <row r="322" spans="1:7" x14ac:dyDescent="0.2">
      <c r="A322" s="2">
        <v>287</v>
      </c>
      <c r="B322" s="2">
        <v>291422.52972393937</v>
      </c>
      <c r="C322" s="2">
        <v>-7328.0297239393694</v>
      </c>
      <c r="D322" s="2">
        <v>-0.85625160980570514</v>
      </c>
      <c r="F322" s="2">
        <v>53.954802259887003</v>
      </c>
      <c r="G322" s="2">
        <v>307770.5</v>
      </c>
    </row>
    <row r="323" spans="1:7" x14ac:dyDescent="0.2">
      <c r="A323" s="2">
        <v>288</v>
      </c>
      <c r="B323" s="2">
        <v>285663.52626088902</v>
      </c>
      <c r="C323" s="2">
        <v>-2228.0262608890189</v>
      </c>
      <c r="D323" s="2">
        <v>-0.26033615370627183</v>
      </c>
      <c r="F323" s="2">
        <v>54.143126177024484</v>
      </c>
      <c r="G323" s="2">
        <v>308220.5</v>
      </c>
    </row>
    <row r="324" spans="1:7" x14ac:dyDescent="0.2">
      <c r="A324" s="2">
        <v>289</v>
      </c>
      <c r="B324" s="2">
        <v>286876.26699440111</v>
      </c>
      <c r="C324" s="2">
        <v>-4054.7669944011141</v>
      </c>
      <c r="D324" s="2">
        <v>-0.47378366315858578</v>
      </c>
      <c r="F324" s="2">
        <v>54.331450094161958</v>
      </c>
      <c r="G324" s="2">
        <v>308376.5</v>
      </c>
    </row>
    <row r="325" spans="1:7" x14ac:dyDescent="0.2">
      <c r="A325" s="2">
        <v>290</v>
      </c>
      <c r="B325" s="2">
        <v>282538.51245128253</v>
      </c>
      <c r="C325" s="2">
        <v>-42.012451282527763</v>
      </c>
      <c r="D325" s="2">
        <v>-4.9089906015296336E-3</v>
      </c>
      <c r="F325" s="2">
        <v>54.519774011299432</v>
      </c>
      <c r="G325" s="2">
        <v>308643.5</v>
      </c>
    </row>
    <row r="326" spans="1:7" x14ac:dyDescent="0.2">
      <c r="A326" s="2">
        <v>291</v>
      </c>
      <c r="B326" s="2">
        <v>289955.0411648851</v>
      </c>
      <c r="C326" s="2">
        <v>-7536.5411648851004</v>
      </c>
      <c r="D326" s="2">
        <v>-0.88061535609202768</v>
      </c>
      <c r="F326" s="2">
        <v>54.708097928436914</v>
      </c>
      <c r="G326" s="2">
        <v>311773.5</v>
      </c>
    </row>
    <row r="327" spans="1:7" x14ac:dyDescent="0.2">
      <c r="A327" s="2">
        <v>292</v>
      </c>
      <c r="B327" s="2">
        <v>292407.19302613888</v>
      </c>
      <c r="C327" s="2">
        <v>-11369.693026138877</v>
      </c>
      <c r="D327" s="2">
        <v>-1.328504157785354</v>
      </c>
      <c r="F327" s="2">
        <v>54.896421845574388</v>
      </c>
      <c r="G327" s="2">
        <v>312164.5</v>
      </c>
    </row>
    <row r="328" spans="1:7" x14ac:dyDescent="0.2">
      <c r="A328" s="2">
        <v>293</v>
      </c>
      <c r="B328" s="2">
        <v>259632.5124330218</v>
      </c>
      <c r="C328" s="2">
        <v>20200.987566978205</v>
      </c>
      <c r="D328" s="2">
        <v>2.3604063814565985</v>
      </c>
      <c r="F328" s="2">
        <v>55.084745762711869</v>
      </c>
      <c r="G328" s="2">
        <v>312323.5</v>
      </c>
    </row>
    <row r="329" spans="1:7" x14ac:dyDescent="0.2">
      <c r="A329" s="2">
        <v>294</v>
      </c>
      <c r="B329" s="2">
        <v>287101.63610440912</v>
      </c>
      <c r="C329" s="2">
        <v>-8108.1361044091173</v>
      </c>
      <c r="D329" s="2">
        <v>-0.94740398899363243</v>
      </c>
      <c r="F329" s="2">
        <v>55.273069679849343</v>
      </c>
      <c r="G329" s="2">
        <v>312454.5</v>
      </c>
    </row>
    <row r="330" spans="1:7" x14ac:dyDescent="0.2">
      <c r="A330" s="2">
        <v>295</v>
      </c>
      <c r="B330" s="2">
        <v>268318.29254124913</v>
      </c>
      <c r="C330" s="2">
        <v>10441.207458750869</v>
      </c>
      <c r="D330" s="2">
        <v>1.2200142509881469</v>
      </c>
      <c r="F330" s="2">
        <v>55.461393596986817</v>
      </c>
      <c r="G330" s="2">
        <v>313049.5</v>
      </c>
    </row>
    <row r="331" spans="1:7" x14ac:dyDescent="0.2">
      <c r="A331" s="2">
        <v>296</v>
      </c>
      <c r="B331" s="2">
        <v>272633.40988623566</v>
      </c>
      <c r="C331" s="2">
        <v>4327.0901137643377</v>
      </c>
      <c r="D331" s="2">
        <v>0.50560355446993288</v>
      </c>
      <c r="F331" s="2">
        <v>55.649717514124298</v>
      </c>
      <c r="G331" s="2">
        <v>313095.5</v>
      </c>
    </row>
    <row r="332" spans="1:7" x14ac:dyDescent="0.2">
      <c r="A332" s="2">
        <v>297</v>
      </c>
      <c r="B332" s="2">
        <v>287405.24274304399</v>
      </c>
      <c r="C332" s="2">
        <v>-10599.742743043986</v>
      </c>
      <c r="D332" s="2">
        <v>-1.238538478850314</v>
      </c>
      <c r="F332" s="2">
        <v>55.838041431261772</v>
      </c>
      <c r="G332" s="2">
        <v>313619.5</v>
      </c>
    </row>
    <row r="333" spans="1:7" x14ac:dyDescent="0.2">
      <c r="A333" s="2">
        <v>298</v>
      </c>
      <c r="B333" s="2">
        <v>287208.74603256275</v>
      </c>
      <c r="C333" s="2">
        <v>-11371.246032562747</v>
      </c>
      <c r="D333" s="2">
        <v>-1.3286856205114308</v>
      </c>
      <c r="F333" s="2">
        <v>56.026365348399246</v>
      </c>
      <c r="G333" s="2">
        <v>314523.5</v>
      </c>
    </row>
    <row r="334" spans="1:7" x14ac:dyDescent="0.2">
      <c r="A334" s="2">
        <v>299</v>
      </c>
      <c r="B334" s="2">
        <v>280624.5863303598</v>
      </c>
      <c r="C334" s="2">
        <v>-5579.0863303598017</v>
      </c>
      <c r="D334" s="2">
        <v>-0.6518944152218219</v>
      </c>
      <c r="F334" s="2">
        <v>56.214689265536727</v>
      </c>
      <c r="G334" s="2">
        <v>314576.5</v>
      </c>
    </row>
    <row r="335" spans="1:7" x14ac:dyDescent="0.2">
      <c r="A335" s="2">
        <v>300</v>
      </c>
      <c r="B335" s="2">
        <v>269412.03661950334</v>
      </c>
      <c r="C335" s="2">
        <v>5041.4633804966579</v>
      </c>
      <c r="D335" s="2">
        <v>0.58907527643135571</v>
      </c>
      <c r="F335" s="2">
        <v>56.403013182674201</v>
      </c>
      <c r="G335" s="2">
        <v>315131.5</v>
      </c>
    </row>
    <row r="336" spans="1:7" x14ac:dyDescent="0.2">
      <c r="A336" s="2">
        <v>301</v>
      </c>
      <c r="B336" s="2">
        <v>281912.93131138611</v>
      </c>
      <c r="C336" s="2">
        <v>-7555.4313113861135</v>
      </c>
      <c r="D336" s="2">
        <v>-0.88282259582225397</v>
      </c>
      <c r="F336" s="2">
        <v>56.591337099811675</v>
      </c>
      <c r="G336" s="2">
        <v>315403.5</v>
      </c>
    </row>
    <row r="337" spans="1:7" x14ac:dyDescent="0.2">
      <c r="A337" s="2">
        <v>302</v>
      </c>
      <c r="B337" s="2">
        <v>280361.7486047679</v>
      </c>
      <c r="C337" s="2">
        <v>-6687.2486047678976</v>
      </c>
      <c r="D337" s="2">
        <v>-0.78137884243260514</v>
      </c>
      <c r="F337" s="2">
        <v>56.779661016949156</v>
      </c>
      <c r="G337" s="2">
        <v>315542.5</v>
      </c>
    </row>
    <row r="338" spans="1:7" x14ac:dyDescent="0.2">
      <c r="A338" s="2">
        <v>303</v>
      </c>
      <c r="B338" s="2">
        <v>277513.63613511593</v>
      </c>
      <c r="C338" s="2">
        <v>-3854.1361351159285</v>
      </c>
      <c r="D338" s="2">
        <v>-0.45034073201456581</v>
      </c>
      <c r="F338" s="2">
        <v>56.96798493408663</v>
      </c>
      <c r="G338" s="2">
        <v>315841.5</v>
      </c>
    </row>
    <row r="339" spans="1:7" x14ac:dyDescent="0.2">
      <c r="A339" s="2">
        <v>304</v>
      </c>
      <c r="B339" s="2">
        <v>262176.93875820452</v>
      </c>
      <c r="C339" s="2">
        <v>10639.561241795484</v>
      </c>
      <c r="D339" s="2">
        <v>1.2431911146801928</v>
      </c>
      <c r="F339" s="2">
        <v>57.156308851224104</v>
      </c>
      <c r="G339" s="2">
        <v>315866.5</v>
      </c>
    </row>
    <row r="340" spans="1:7" x14ac:dyDescent="0.2">
      <c r="A340" s="2">
        <v>305</v>
      </c>
      <c r="B340" s="2">
        <v>282012.32054843922</v>
      </c>
      <c r="C340" s="2">
        <v>-9574.8205484392238</v>
      </c>
      <c r="D340" s="2">
        <v>-1.1187803293727008</v>
      </c>
      <c r="F340" s="2">
        <v>57.344632768361585</v>
      </c>
      <c r="G340" s="2">
        <v>315914.5</v>
      </c>
    </row>
    <row r="341" spans="1:7" x14ac:dyDescent="0.2">
      <c r="A341" s="2">
        <v>306</v>
      </c>
      <c r="B341" s="2">
        <v>279686.28033777402</v>
      </c>
      <c r="C341" s="2">
        <v>-8675.7803377740202</v>
      </c>
      <c r="D341" s="2">
        <v>-1.0137309973336499</v>
      </c>
      <c r="F341" s="2">
        <v>57.532956685499059</v>
      </c>
      <c r="G341" s="2">
        <v>316387.5</v>
      </c>
    </row>
    <row r="342" spans="1:7" x14ac:dyDescent="0.2">
      <c r="A342" s="2">
        <v>307</v>
      </c>
      <c r="B342" s="2">
        <v>272545.0422133939</v>
      </c>
      <c r="C342" s="2">
        <v>-3012.5422133938991</v>
      </c>
      <c r="D342" s="2">
        <v>-0.35200377413855455</v>
      </c>
      <c r="F342" s="2">
        <v>57.721280602636533</v>
      </c>
      <c r="G342" s="2">
        <v>316827.5</v>
      </c>
    </row>
    <row r="343" spans="1:7" x14ac:dyDescent="0.2">
      <c r="A343" s="2">
        <v>308</v>
      </c>
      <c r="B343" s="2">
        <v>266384.83458018472</v>
      </c>
      <c r="C343" s="2">
        <v>1815.6654198152828</v>
      </c>
      <c r="D343" s="2">
        <v>0.21215340236770172</v>
      </c>
      <c r="F343" s="2">
        <v>57.909604519774014</v>
      </c>
      <c r="G343" s="2">
        <v>317168.5</v>
      </c>
    </row>
    <row r="344" spans="1:7" x14ac:dyDescent="0.2">
      <c r="A344" s="2">
        <v>309</v>
      </c>
      <c r="B344" s="2">
        <v>274664.74146052555</v>
      </c>
      <c r="C344" s="2">
        <v>-6711.2414605255472</v>
      </c>
      <c r="D344" s="2">
        <v>-0.78418231378032777</v>
      </c>
      <c r="F344" s="2">
        <v>58.097928436911488</v>
      </c>
      <c r="G344" s="2">
        <v>317681.5</v>
      </c>
    </row>
    <row r="345" spans="1:7" x14ac:dyDescent="0.2">
      <c r="A345" s="2">
        <v>310</v>
      </c>
      <c r="B345" s="2">
        <v>276393.68111054244</v>
      </c>
      <c r="C345" s="2">
        <v>-9410.1811105424422</v>
      </c>
      <c r="D345" s="2">
        <v>-1.099542855038216</v>
      </c>
      <c r="F345" s="2">
        <v>58.286252354048962</v>
      </c>
      <c r="G345" s="2">
        <v>320391.5</v>
      </c>
    </row>
    <row r="346" spans="1:7" x14ac:dyDescent="0.2">
      <c r="A346" s="2">
        <v>311</v>
      </c>
      <c r="B346" s="2">
        <v>244339.34884911054</v>
      </c>
      <c r="C346" s="2">
        <v>21460.151150889462</v>
      </c>
      <c r="D346" s="2">
        <v>2.5075347210443288</v>
      </c>
      <c r="F346" s="2">
        <v>58.474576271186443</v>
      </c>
      <c r="G346" s="2">
        <v>322951.5</v>
      </c>
    </row>
    <row r="347" spans="1:7" x14ac:dyDescent="0.2">
      <c r="A347" s="2">
        <v>312</v>
      </c>
      <c r="B347" s="2">
        <v>258776.92169468812</v>
      </c>
      <c r="C347" s="2">
        <v>5799.5783053118794</v>
      </c>
      <c r="D347" s="2">
        <v>0.67765804004517527</v>
      </c>
      <c r="F347" s="2">
        <v>58.662900188323917</v>
      </c>
      <c r="G347" s="2">
        <v>324899.5</v>
      </c>
    </row>
    <row r="348" spans="1:7" x14ac:dyDescent="0.2">
      <c r="A348" s="2">
        <v>313</v>
      </c>
      <c r="B348" s="2">
        <v>272786.45278558618</v>
      </c>
      <c r="C348" s="2">
        <v>-8701.9527855861816</v>
      </c>
      <c r="D348" s="2">
        <v>-1.0167891454875131</v>
      </c>
      <c r="F348" s="2">
        <v>58.851224105461391</v>
      </c>
      <c r="G348" s="2">
        <v>326161.5</v>
      </c>
    </row>
    <row r="349" spans="1:7" x14ac:dyDescent="0.2">
      <c r="A349" s="2">
        <v>314</v>
      </c>
      <c r="B349" s="2">
        <v>270087.92578276049</v>
      </c>
      <c r="C349" s="2">
        <v>-7961.4257827604888</v>
      </c>
      <c r="D349" s="2">
        <v>-0.9302614617633771</v>
      </c>
      <c r="F349" s="2">
        <v>59.039548022598872</v>
      </c>
      <c r="G349" s="2">
        <v>327075.5</v>
      </c>
    </row>
    <row r="350" spans="1:7" x14ac:dyDescent="0.2">
      <c r="A350" s="2">
        <v>315</v>
      </c>
      <c r="B350" s="2">
        <v>267211.59599284636</v>
      </c>
      <c r="C350" s="2">
        <v>-8943.0959928463562</v>
      </c>
      <c r="D350" s="2">
        <v>-1.0449657860291999</v>
      </c>
      <c r="F350" s="2">
        <v>59.227871939736346</v>
      </c>
      <c r="G350" s="2">
        <v>327454.5</v>
      </c>
    </row>
    <row r="351" spans="1:7" x14ac:dyDescent="0.2">
      <c r="A351" s="2">
        <v>316</v>
      </c>
      <c r="B351" s="2">
        <v>267402.70299299009</v>
      </c>
      <c r="C351" s="2">
        <v>-9837.2029929900891</v>
      </c>
      <c r="D351" s="2">
        <v>-1.1494386917149677</v>
      </c>
      <c r="F351" s="2">
        <v>59.416195856873827</v>
      </c>
      <c r="G351" s="2">
        <v>328973.5</v>
      </c>
    </row>
    <row r="352" spans="1:7" x14ac:dyDescent="0.2">
      <c r="A352" s="2">
        <v>317</v>
      </c>
      <c r="B352" s="2">
        <v>244855.67716789027</v>
      </c>
      <c r="C352" s="2">
        <v>11620.822832109727</v>
      </c>
      <c r="D352" s="2">
        <v>1.3578476933240089</v>
      </c>
      <c r="F352" s="2">
        <v>59.604519774011301</v>
      </c>
      <c r="G352" s="2">
        <v>329538.5</v>
      </c>
    </row>
    <row r="353" spans="1:7" x14ac:dyDescent="0.2">
      <c r="A353" s="2">
        <v>318</v>
      </c>
      <c r="B353" s="2">
        <v>264497.01511028054</v>
      </c>
      <c r="C353" s="2">
        <v>-8165.5151102805394</v>
      </c>
      <c r="D353" s="2">
        <v>-0.95410850139291403</v>
      </c>
      <c r="F353" s="2">
        <v>59.792843691148775</v>
      </c>
      <c r="G353" s="2">
        <v>330281.5</v>
      </c>
    </row>
    <row r="354" spans="1:7" x14ac:dyDescent="0.2">
      <c r="A354" s="2">
        <v>319</v>
      </c>
      <c r="B354" s="2">
        <v>263372.7836859384</v>
      </c>
      <c r="C354" s="2">
        <v>-7471.283685938397</v>
      </c>
      <c r="D354" s="2">
        <v>-0.87299027493038384</v>
      </c>
      <c r="F354" s="2">
        <v>59.981167608286256</v>
      </c>
      <c r="G354" s="2">
        <v>330908.5</v>
      </c>
    </row>
    <row r="355" spans="1:7" x14ac:dyDescent="0.2">
      <c r="A355" s="2">
        <v>320</v>
      </c>
      <c r="B355" s="2">
        <v>247757.24230757184</v>
      </c>
      <c r="C355" s="2">
        <v>6096.2576924281602</v>
      </c>
      <c r="D355" s="2">
        <v>0.71232386597442976</v>
      </c>
      <c r="F355" s="2">
        <v>60.16949152542373</v>
      </c>
      <c r="G355" s="2">
        <v>331263.5</v>
      </c>
    </row>
    <row r="356" spans="1:7" x14ac:dyDescent="0.2">
      <c r="A356" s="2">
        <v>321</v>
      </c>
      <c r="B356" s="2">
        <v>260820.89042064943</v>
      </c>
      <c r="C356" s="2">
        <v>-7290.3904206494335</v>
      </c>
      <c r="D356" s="2">
        <v>-0.85185360444163194</v>
      </c>
      <c r="F356" s="2">
        <v>60.357815442561204</v>
      </c>
      <c r="G356" s="2">
        <v>331819.5</v>
      </c>
    </row>
    <row r="357" spans="1:7" x14ac:dyDescent="0.2">
      <c r="A357" s="2">
        <v>322</v>
      </c>
      <c r="B357" s="2">
        <v>247794.70951689762</v>
      </c>
      <c r="C357" s="2">
        <v>5681.790483102377</v>
      </c>
      <c r="D357" s="2">
        <v>0.6638949937446238</v>
      </c>
      <c r="F357" s="2">
        <v>60.546139359698685</v>
      </c>
      <c r="G357" s="2">
        <v>332478.5</v>
      </c>
    </row>
    <row r="358" spans="1:7" x14ac:dyDescent="0.2">
      <c r="A358" s="2">
        <v>323</v>
      </c>
      <c r="B358" s="2">
        <v>249767.33794489974</v>
      </c>
      <c r="C358" s="2">
        <v>2782.1620551002561</v>
      </c>
      <c r="D358" s="2">
        <v>0.32508475376916379</v>
      </c>
      <c r="F358" s="2">
        <v>60.734463276836159</v>
      </c>
      <c r="G358" s="2">
        <v>333091.5</v>
      </c>
    </row>
    <row r="359" spans="1:7" x14ac:dyDescent="0.2">
      <c r="A359" s="2">
        <v>324</v>
      </c>
      <c r="B359" s="2">
        <v>246791.16496568773</v>
      </c>
      <c r="C359" s="2">
        <v>4526.3350343122729</v>
      </c>
      <c r="D359" s="2">
        <v>0.52888454409357577</v>
      </c>
      <c r="F359" s="2">
        <v>60.922787193973633</v>
      </c>
      <c r="G359" s="2">
        <v>333655.5</v>
      </c>
    </row>
    <row r="360" spans="1:7" x14ac:dyDescent="0.2">
      <c r="A360" s="2">
        <v>325</v>
      </c>
      <c r="B360" s="2">
        <v>252175.41776073488</v>
      </c>
      <c r="C360" s="2">
        <v>-1865.9177607348829</v>
      </c>
      <c r="D360" s="2">
        <v>-0.21802519184316549</v>
      </c>
      <c r="F360" s="2">
        <v>61.111111111111114</v>
      </c>
      <c r="G360" s="2">
        <v>335093.5</v>
      </c>
    </row>
    <row r="361" spans="1:7" x14ac:dyDescent="0.2">
      <c r="A361" s="2">
        <v>326</v>
      </c>
      <c r="B361" s="2">
        <v>260885.76237931618</v>
      </c>
      <c r="C361" s="2">
        <v>-11120.262379316177</v>
      </c>
      <c r="D361" s="2">
        <v>-1.2993591623469345</v>
      </c>
      <c r="F361" s="2">
        <v>61.299435028248588</v>
      </c>
      <c r="G361" s="2">
        <v>336181.5</v>
      </c>
    </row>
    <row r="362" spans="1:7" x14ac:dyDescent="0.2">
      <c r="A362" s="2">
        <v>327</v>
      </c>
      <c r="B362" s="2">
        <v>250014.38173607274</v>
      </c>
      <c r="C362" s="2">
        <v>-1765.8817360727408</v>
      </c>
      <c r="D362" s="2">
        <v>-0.20633637365023436</v>
      </c>
      <c r="F362" s="2">
        <v>61.487758945386062</v>
      </c>
      <c r="G362" s="2">
        <v>338141.5</v>
      </c>
    </row>
    <row r="363" spans="1:7" x14ac:dyDescent="0.2">
      <c r="A363" s="2">
        <v>328</v>
      </c>
      <c r="B363" s="2">
        <v>227019.71464173723</v>
      </c>
      <c r="C363" s="2">
        <v>21099.785358262772</v>
      </c>
      <c r="D363" s="2">
        <v>2.4654273877392403</v>
      </c>
      <c r="F363" s="2">
        <v>61.676082862523543</v>
      </c>
      <c r="G363" s="2">
        <v>339335.5</v>
      </c>
    </row>
    <row r="364" spans="1:7" x14ac:dyDescent="0.2">
      <c r="A364" s="2">
        <v>329</v>
      </c>
      <c r="B364" s="2">
        <v>247026.41181640854</v>
      </c>
      <c r="C364" s="2">
        <v>251.08818359146244</v>
      </c>
      <c r="D364" s="2">
        <v>2.9338672126428586E-2</v>
      </c>
      <c r="F364" s="2">
        <v>61.864406779661017</v>
      </c>
      <c r="G364" s="2">
        <v>340429.5</v>
      </c>
    </row>
    <row r="365" spans="1:7" x14ac:dyDescent="0.2">
      <c r="A365" s="2">
        <v>330</v>
      </c>
      <c r="B365" s="2">
        <v>249285.18138976287</v>
      </c>
      <c r="C365" s="2">
        <v>-3430.6813897628745</v>
      </c>
      <c r="D365" s="2">
        <v>-0.40086170135453442</v>
      </c>
      <c r="F365" s="2">
        <v>62.052730696798491</v>
      </c>
      <c r="G365" s="2">
        <v>340961.5</v>
      </c>
    </row>
    <row r="366" spans="1:7" x14ac:dyDescent="0.2">
      <c r="A366" s="2">
        <v>331</v>
      </c>
      <c r="B366" s="2">
        <v>252213.88057608591</v>
      </c>
      <c r="C366" s="2">
        <v>-6619.3805760859104</v>
      </c>
      <c r="D366" s="2">
        <v>-0.77344872874550463</v>
      </c>
      <c r="F366" s="2">
        <v>62.241054613935972</v>
      </c>
      <c r="G366" s="2">
        <v>343416.5</v>
      </c>
    </row>
    <row r="367" spans="1:7" x14ac:dyDescent="0.2">
      <c r="A367" s="2">
        <v>332</v>
      </c>
      <c r="B367" s="2">
        <v>242173.65828049675</v>
      </c>
      <c r="C367" s="2">
        <v>2121.8417195032525</v>
      </c>
      <c r="D367" s="2">
        <v>0.24792890538398113</v>
      </c>
      <c r="F367" s="2">
        <v>62.429378531073446</v>
      </c>
      <c r="G367" s="2">
        <v>344339.5</v>
      </c>
    </row>
    <row r="368" spans="1:7" x14ac:dyDescent="0.2">
      <c r="A368" s="2">
        <v>333</v>
      </c>
      <c r="B368" s="2">
        <v>243498.67157692203</v>
      </c>
      <c r="C368" s="2">
        <v>788.82842307796818</v>
      </c>
      <c r="D368" s="2">
        <v>9.2171515750608668E-2</v>
      </c>
      <c r="F368" s="2">
        <v>62.61770244821092</v>
      </c>
      <c r="G368" s="2">
        <v>344405.5</v>
      </c>
    </row>
    <row r="369" spans="1:7" x14ac:dyDescent="0.2">
      <c r="A369" s="2">
        <v>334</v>
      </c>
      <c r="B369" s="2">
        <v>241512.61244530164</v>
      </c>
      <c r="C369" s="2">
        <v>2052.8875546983618</v>
      </c>
      <c r="D369" s="2">
        <v>0.23987188093931827</v>
      </c>
      <c r="F369" s="2">
        <v>62.806026365348401</v>
      </c>
      <c r="G369" s="2">
        <v>344820.5</v>
      </c>
    </row>
    <row r="370" spans="1:7" x14ac:dyDescent="0.2">
      <c r="A370" s="2">
        <v>335</v>
      </c>
      <c r="B370" s="2">
        <v>238222.08372533743</v>
      </c>
      <c r="C370" s="2">
        <v>5327.4162746625661</v>
      </c>
      <c r="D370" s="2">
        <v>0.62248775361581443</v>
      </c>
      <c r="F370" s="2">
        <v>62.994350282485875</v>
      </c>
      <c r="G370" s="2">
        <v>347784.5</v>
      </c>
    </row>
    <row r="371" spans="1:7" x14ac:dyDescent="0.2">
      <c r="A371" s="2">
        <v>336</v>
      </c>
      <c r="B371" s="2">
        <v>239183.49101128749</v>
      </c>
      <c r="C371" s="2">
        <v>3823.0089887125068</v>
      </c>
      <c r="D371" s="2">
        <v>0.44670364671051499</v>
      </c>
      <c r="F371" s="2">
        <v>63.182674199623349</v>
      </c>
      <c r="G371" s="2">
        <v>350647.5</v>
      </c>
    </row>
    <row r="372" spans="1:7" x14ac:dyDescent="0.2">
      <c r="A372" s="2">
        <v>337</v>
      </c>
      <c r="B372" s="2">
        <v>245461.2721719738</v>
      </c>
      <c r="C372" s="2">
        <v>-2751.7721719738038</v>
      </c>
      <c r="D372" s="2">
        <v>-0.32153381479523674</v>
      </c>
      <c r="F372" s="2">
        <v>63.37099811676083</v>
      </c>
      <c r="G372" s="2">
        <v>351201.5</v>
      </c>
    </row>
    <row r="373" spans="1:7" x14ac:dyDescent="0.2">
      <c r="A373" s="2">
        <v>338</v>
      </c>
      <c r="B373" s="2">
        <v>231262.02723909167</v>
      </c>
      <c r="C373" s="2">
        <v>11011.472760908335</v>
      </c>
      <c r="D373" s="2">
        <v>1.2866475209643191</v>
      </c>
      <c r="F373" s="2">
        <v>63.559322033898304</v>
      </c>
      <c r="G373" s="2">
        <v>351318</v>
      </c>
    </row>
    <row r="374" spans="1:7" x14ac:dyDescent="0.2">
      <c r="A374" s="2">
        <v>339</v>
      </c>
      <c r="B374" s="2">
        <v>239746.11846614126</v>
      </c>
      <c r="C374" s="2">
        <v>2427.3815338587447</v>
      </c>
      <c r="D374" s="2">
        <v>0.28363003757875976</v>
      </c>
      <c r="F374" s="2">
        <v>63.747645951035786</v>
      </c>
      <c r="G374" s="2">
        <v>351704.5</v>
      </c>
    </row>
    <row r="375" spans="1:7" x14ac:dyDescent="0.2">
      <c r="A375" s="2">
        <v>340</v>
      </c>
      <c r="B375" s="2">
        <v>251527.62982565598</v>
      </c>
      <c r="C375" s="2">
        <v>-10040.129825655982</v>
      </c>
      <c r="D375" s="2">
        <v>-1.173149898367871</v>
      </c>
      <c r="F375" s="2">
        <v>63.93596986817326</v>
      </c>
      <c r="G375" s="2">
        <v>352284.5</v>
      </c>
    </row>
    <row r="376" spans="1:7" x14ac:dyDescent="0.2">
      <c r="A376" s="2">
        <v>341</v>
      </c>
      <c r="B376" s="2">
        <v>238088.8886470499</v>
      </c>
      <c r="C376" s="2">
        <v>2264.6113529501017</v>
      </c>
      <c r="D376" s="2">
        <v>0.2646109786117789</v>
      </c>
      <c r="F376" s="2">
        <v>64.124293785310726</v>
      </c>
      <c r="G376" s="2">
        <v>352318.5</v>
      </c>
    </row>
    <row r="377" spans="1:7" x14ac:dyDescent="0.2">
      <c r="A377" s="2">
        <v>342</v>
      </c>
      <c r="B377" s="2">
        <v>245247.07543455754</v>
      </c>
      <c r="C377" s="2">
        <v>-4950.5754345575406</v>
      </c>
      <c r="D377" s="2">
        <v>-0.5784553754546895</v>
      </c>
      <c r="F377" s="2">
        <v>64.312617702448208</v>
      </c>
      <c r="G377" s="2">
        <v>354409.5</v>
      </c>
    </row>
    <row r="378" spans="1:7" x14ac:dyDescent="0.2">
      <c r="A378" s="2">
        <v>343</v>
      </c>
      <c r="B378" s="2">
        <v>240122.64964439673</v>
      </c>
      <c r="C378" s="2">
        <v>-307.14964439673349</v>
      </c>
      <c r="D378" s="2">
        <v>-3.5889234538280773E-2</v>
      </c>
      <c r="F378" s="2">
        <v>64.500941619585674</v>
      </c>
      <c r="G378" s="2">
        <v>356606.5</v>
      </c>
    </row>
    <row r="379" spans="1:7" x14ac:dyDescent="0.2">
      <c r="A379" s="2">
        <v>344</v>
      </c>
      <c r="B379" s="2">
        <v>218645.25543536391</v>
      </c>
      <c r="C379" s="2">
        <v>19993.244564636087</v>
      </c>
      <c r="D379" s="2">
        <v>2.3361324242153763</v>
      </c>
      <c r="F379" s="2">
        <v>64.689265536723155</v>
      </c>
      <c r="G379" s="2">
        <v>360647.5</v>
      </c>
    </row>
    <row r="380" spans="1:7" x14ac:dyDescent="0.2">
      <c r="A380" s="2">
        <v>345</v>
      </c>
      <c r="B380" s="2">
        <v>235597.05168536174</v>
      </c>
      <c r="C380" s="2">
        <v>-345.5516853617446</v>
      </c>
      <c r="D380" s="2">
        <v>-4.037636281625382E-2</v>
      </c>
      <c r="F380" s="2">
        <v>64.877589453860637</v>
      </c>
      <c r="G380" s="2">
        <v>360737.5</v>
      </c>
    </row>
    <row r="381" spans="1:7" x14ac:dyDescent="0.2">
      <c r="A381" s="2">
        <v>346</v>
      </c>
      <c r="B381" s="2">
        <v>214721.78617361019</v>
      </c>
      <c r="C381" s="2">
        <v>20113.713826389809</v>
      </c>
      <c r="D381" s="2">
        <v>2.3502087862382743</v>
      </c>
      <c r="F381" s="2">
        <v>65.065913370998103</v>
      </c>
      <c r="G381" s="2">
        <v>362434.5</v>
      </c>
    </row>
    <row r="382" spans="1:7" x14ac:dyDescent="0.2">
      <c r="A382" s="2">
        <v>347</v>
      </c>
      <c r="B382" s="2">
        <v>242211.69071065786</v>
      </c>
      <c r="C382" s="2">
        <v>-8069.1907106578583</v>
      </c>
      <c r="D382" s="2">
        <v>-0.94285337206789943</v>
      </c>
      <c r="F382" s="2">
        <v>65.254237288135585</v>
      </c>
      <c r="G382" s="2">
        <v>363186.5</v>
      </c>
    </row>
    <row r="383" spans="1:7" x14ac:dyDescent="0.2">
      <c r="A383" s="2">
        <v>348</v>
      </c>
      <c r="B383" s="2">
        <v>230528.68053493233</v>
      </c>
      <c r="C383" s="2">
        <v>2297.8194650676742</v>
      </c>
      <c r="D383" s="2">
        <v>0.26849121661987391</v>
      </c>
      <c r="F383" s="2">
        <v>65.442561205273066</v>
      </c>
      <c r="G383" s="2">
        <v>364155.5</v>
      </c>
    </row>
    <row r="384" spans="1:7" x14ac:dyDescent="0.2">
      <c r="A384" s="2">
        <v>349</v>
      </c>
      <c r="B384" s="2">
        <v>236891.71015500589</v>
      </c>
      <c r="C384" s="2">
        <v>-4173.2101550058869</v>
      </c>
      <c r="D384" s="2">
        <v>-0.48762328318728199</v>
      </c>
      <c r="F384" s="2">
        <v>65.630885122410533</v>
      </c>
      <c r="G384" s="2">
        <v>365136.5</v>
      </c>
    </row>
    <row r="385" spans="1:7" x14ac:dyDescent="0.2">
      <c r="A385" s="2">
        <v>350</v>
      </c>
      <c r="B385" s="2">
        <v>215621.85465091345</v>
      </c>
      <c r="C385" s="2">
        <v>16904.645349086553</v>
      </c>
      <c r="D385" s="2">
        <v>1.9752416868703258</v>
      </c>
      <c r="F385" s="2">
        <v>65.819209039548014</v>
      </c>
      <c r="G385" s="2">
        <v>366878.5</v>
      </c>
    </row>
    <row r="386" spans="1:7" x14ac:dyDescent="0.2">
      <c r="A386" s="2">
        <v>351</v>
      </c>
      <c r="B386" s="2">
        <v>235500.66739185539</v>
      </c>
      <c r="C386" s="2">
        <v>-4209.1673918553861</v>
      </c>
      <c r="D386" s="2">
        <v>-0.49182474566715817</v>
      </c>
      <c r="F386" s="2">
        <v>66.007532956685495</v>
      </c>
      <c r="G386" s="2">
        <v>367734.5</v>
      </c>
    </row>
    <row r="387" spans="1:7" x14ac:dyDescent="0.2">
      <c r="A387" s="2">
        <v>352</v>
      </c>
      <c r="B387" s="2">
        <v>235055.9111646747</v>
      </c>
      <c r="C387" s="2">
        <v>-4627.4111646747042</v>
      </c>
      <c r="D387" s="2">
        <v>-0.5406948945692337</v>
      </c>
      <c r="F387" s="2">
        <v>66.195856873822976</v>
      </c>
      <c r="G387" s="2">
        <v>368522.5</v>
      </c>
    </row>
    <row r="388" spans="1:7" x14ac:dyDescent="0.2">
      <c r="A388" s="2">
        <v>353</v>
      </c>
      <c r="B388" s="2">
        <v>233108.37094390314</v>
      </c>
      <c r="C388" s="2">
        <v>-3017.8709439031372</v>
      </c>
      <c r="D388" s="2">
        <v>-0.3526264154553399</v>
      </c>
      <c r="F388" s="2">
        <v>66.384180790960443</v>
      </c>
      <c r="G388" s="2">
        <v>369571.5</v>
      </c>
    </row>
    <row r="389" spans="1:7" x14ac:dyDescent="0.2">
      <c r="A389" s="2">
        <v>354</v>
      </c>
      <c r="B389" s="2">
        <v>228292.79756416343</v>
      </c>
      <c r="C389" s="2">
        <v>1456.7024358365743</v>
      </c>
      <c r="D389" s="2">
        <v>0.17020998176607266</v>
      </c>
      <c r="F389" s="2">
        <v>66.572504708097924</v>
      </c>
      <c r="G389" s="2">
        <v>372595.5</v>
      </c>
    </row>
    <row r="390" spans="1:7" x14ac:dyDescent="0.2">
      <c r="A390" s="2">
        <v>355</v>
      </c>
      <c r="B390" s="2">
        <v>235379.52524238924</v>
      </c>
      <c r="C390" s="2">
        <v>-6487.025242389238</v>
      </c>
      <c r="D390" s="2">
        <v>-0.75798352570819705</v>
      </c>
      <c r="F390" s="2">
        <v>66.760828625235405</v>
      </c>
      <c r="G390" s="2">
        <v>375097.5</v>
      </c>
    </row>
    <row r="391" spans="1:7" x14ac:dyDescent="0.2">
      <c r="A391" s="2">
        <v>356</v>
      </c>
      <c r="B391" s="2">
        <v>236067.71828759718</v>
      </c>
      <c r="C391" s="2">
        <v>-7192.2182875971776</v>
      </c>
      <c r="D391" s="2">
        <v>-0.84038257469274258</v>
      </c>
      <c r="F391" s="2">
        <v>66.949152542372872</v>
      </c>
      <c r="G391" s="2">
        <v>375370.5</v>
      </c>
    </row>
    <row r="392" spans="1:7" x14ac:dyDescent="0.2">
      <c r="A392" s="2">
        <v>357</v>
      </c>
      <c r="B392" s="2">
        <v>235255.62915423114</v>
      </c>
      <c r="C392" s="2">
        <v>-7410.1291542311374</v>
      </c>
      <c r="D392" s="2">
        <v>-0.86584460710507571</v>
      </c>
      <c r="F392" s="2">
        <v>67.137476459510353</v>
      </c>
      <c r="G392" s="2">
        <v>376267.5</v>
      </c>
    </row>
    <row r="393" spans="1:7" x14ac:dyDescent="0.2">
      <c r="A393" s="2">
        <v>358</v>
      </c>
      <c r="B393" s="2">
        <v>207988.86122618229</v>
      </c>
      <c r="C393" s="2">
        <v>18098.638773817715</v>
      </c>
      <c r="D393" s="2">
        <v>2.114755148269591</v>
      </c>
      <c r="F393" s="2">
        <v>67.325800376647834</v>
      </c>
      <c r="G393" s="2">
        <v>377108.5</v>
      </c>
    </row>
    <row r="394" spans="1:7" x14ac:dyDescent="0.2">
      <c r="A394" s="2">
        <v>359</v>
      </c>
      <c r="B394" s="2">
        <v>230395.68128365421</v>
      </c>
      <c r="C394" s="2">
        <v>-4726.1812836542085</v>
      </c>
      <c r="D394" s="2">
        <v>-0.55223579663471245</v>
      </c>
      <c r="F394" s="2">
        <v>67.514124293785301</v>
      </c>
      <c r="G394" s="2">
        <v>377706.5</v>
      </c>
    </row>
    <row r="395" spans="1:7" x14ac:dyDescent="0.2">
      <c r="A395" s="2">
        <v>360</v>
      </c>
      <c r="B395" s="2">
        <v>233446.66785766324</v>
      </c>
      <c r="C395" s="2">
        <v>-8488.1678576632403</v>
      </c>
      <c r="D395" s="2">
        <v>-0.99180921287503865</v>
      </c>
      <c r="F395" s="2">
        <v>67.702448210922782</v>
      </c>
      <c r="G395" s="2">
        <v>378071.5</v>
      </c>
    </row>
    <row r="396" spans="1:7" x14ac:dyDescent="0.2">
      <c r="A396" s="2">
        <v>361</v>
      </c>
      <c r="B396" s="2">
        <v>223844.13197406573</v>
      </c>
      <c r="C396" s="2">
        <v>689.36802593426546</v>
      </c>
      <c r="D396" s="2">
        <v>8.0549957381652076E-2</v>
      </c>
      <c r="F396" s="2">
        <v>67.890772128060263</v>
      </c>
      <c r="G396" s="2">
        <v>378132.5</v>
      </c>
    </row>
    <row r="397" spans="1:7" x14ac:dyDescent="0.2">
      <c r="A397" s="2">
        <v>362</v>
      </c>
      <c r="B397" s="2">
        <v>204285.57329493042</v>
      </c>
      <c r="C397" s="2">
        <v>20073.926705069578</v>
      </c>
      <c r="D397" s="2">
        <v>2.3455598167385072</v>
      </c>
      <c r="F397" s="2">
        <v>68.07909604519773</v>
      </c>
      <c r="G397" s="2">
        <v>380289.5</v>
      </c>
    </row>
    <row r="398" spans="1:7" x14ac:dyDescent="0.2">
      <c r="A398" s="2">
        <v>363</v>
      </c>
      <c r="B398" s="2">
        <v>213910.97864745199</v>
      </c>
      <c r="C398" s="2">
        <v>9867.5213525480067</v>
      </c>
      <c r="D398" s="2">
        <v>1.1529812734396743</v>
      </c>
      <c r="F398" s="2">
        <v>68.267419962335211</v>
      </c>
      <c r="G398" s="2">
        <v>380928.5</v>
      </c>
    </row>
    <row r="399" spans="1:7" x14ac:dyDescent="0.2">
      <c r="A399" s="2">
        <v>364</v>
      </c>
      <c r="B399" s="2">
        <v>220905.3316507173</v>
      </c>
      <c r="C399" s="2">
        <v>2689.1683492826996</v>
      </c>
      <c r="D399" s="2">
        <v>0.31421880298733806</v>
      </c>
      <c r="F399" s="2">
        <v>68.455743879472692</v>
      </c>
      <c r="G399" s="2">
        <v>381351.5</v>
      </c>
    </row>
    <row r="400" spans="1:7" x14ac:dyDescent="0.2">
      <c r="A400" s="2">
        <v>365</v>
      </c>
      <c r="B400" s="2">
        <v>218570.50729534935</v>
      </c>
      <c r="C400" s="2">
        <v>4798.9927046506491</v>
      </c>
      <c r="D400" s="2">
        <v>0.56074352637778013</v>
      </c>
      <c r="F400" s="2">
        <v>68.644067796610159</v>
      </c>
      <c r="G400" s="2">
        <v>381846.5</v>
      </c>
    </row>
    <row r="401" spans="1:7" x14ac:dyDescent="0.2">
      <c r="A401" s="2">
        <v>366</v>
      </c>
      <c r="B401" s="2">
        <v>227435.4626900091</v>
      </c>
      <c r="C401" s="2">
        <v>-5371.9626900090952</v>
      </c>
      <c r="D401" s="2">
        <v>-0.62769282800667459</v>
      </c>
      <c r="F401" s="2">
        <v>68.83239171374764</v>
      </c>
      <c r="G401" s="2">
        <v>382461.5</v>
      </c>
    </row>
    <row r="402" spans="1:7" x14ac:dyDescent="0.2">
      <c r="A402" s="2">
        <v>367</v>
      </c>
      <c r="B402" s="2">
        <v>201927.25181601819</v>
      </c>
      <c r="C402" s="2">
        <v>20045.248183981807</v>
      </c>
      <c r="D402" s="2">
        <v>2.3422088437248427</v>
      </c>
      <c r="F402" s="2">
        <v>69.020715630885121</v>
      </c>
      <c r="G402" s="2">
        <v>382794.5</v>
      </c>
    </row>
    <row r="403" spans="1:7" x14ac:dyDescent="0.2">
      <c r="A403" s="2">
        <v>368</v>
      </c>
      <c r="B403" s="2">
        <v>225045.0690717074</v>
      </c>
      <c r="C403" s="2">
        <v>-3632.5690717074031</v>
      </c>
      <c r="D403" s="2">
        <v>-0.42445148731026278</v>
      </c>
      <c r="F403" s="2">
        <v>69.209039548022588</v>
      </c>
      <c r="G403" s="2">
        <v>383570.5</v>
      </c>
    </row>
    <row r="404" spans="1:7" x14ac:dyDescent="0.2">
      <c r="A404" s="2">
        <v>369</v>
      </c>
      <c r="B404" s="2">
        <v>230875.62173880596</v>
      </c>
      <c r="C404" s="2">
        <v>-9743.1217388059595</v>
      </c>
      <c r="D404" s="2">
        <v>-1.1384456651604309</v>
      </c>
      <c r="F404" s="2">
        <v>69.397363465160069</v>
      </c>
      <c r="G404" s="2">
        <v>383875.5</v>
      </c>
    </row>
    <row r="405" spans="1:7" x14ac:dyDescent="0.2">
      <c r="A405" s="2">
        <v>370</v>
      </c>
      <c r="B405" s="2">
        <v>208340.21760860636</v>
      </c>
      <c r="C405" s="2">
        <v>11122.282391393645</v>
      </c>
      <c r="D405" s="2">
        <v>1.2995951928569511</v>
      </c>
      <c r="F405" s="2">
        <v>69.58568738229755</v>
      </c>
      <c r="G405" s="2">
        <v>385248.5</v>
      </c>
    </row>
    <row r="406" spans="1:7" x14ac:dyDescent="0.2">
      <c r="A406" s="2">
        <v>371</v>
      </c>
      <c r="B406" s="2">
        <v>220665.92107166143</v>
      </c>
      <c r="C406" s="2">
        <v>-1682.4210716614325</v>
      </c>
      <c r="D406" s="2">
        <v>-0.1965843214684346</v>
      </c>
      <c r="F406" s="2">
        <v>69.774011299435017</v>
      </c>
      <c r="G406" s="2">
        <v>385556.5</v>
      </c>
    </row>
    <row r="407" spans="1:7" x14ac:dyDescent="0.2">
      <c r="A407" s="2">
        <v>372</v>
      </c>
      <c r="B407" s="2">
        <v>227267.87977927856</v>
      </c>
      <c r="C407" s="2">
        <v>-8602.3797792785626</v>
      </c>
      <c r="D407" s="2">
        <v>-1.0051544291782213</v>
      </c>
      <c r="F407" s="2">
        <v>69.962335216572498</v>
      </c>
      <c r="G407" s="2">
        <v>387321.5</v>
      </c>
    </row>
    <row r="408" spans="1:7" x14ac:dyDescent="0.2">
      <c r="A408" s="2">
        <v>373</v>
      </c>
      <c r="B408" s="2">
        <v>221296.11015086065</v>
      </c>
      <c r="C408" s="2">
        <v>-4464.6101508606516</v>
      </c>
      <c r="D408" s="2">
        <v>-0.52167223289785802</v>
      </c>
      <c r="F408" s="2">
        <v>70.150659133709979</v>
      </c>
      <c r="G408" s="2">
        <v>388209.5</v>
      </c>
    </row>
    <row r="409" spans="1:7" x14ac:dyDescent="0.2">
      <c r="A409" s="2">
        <v>374</v>
      </c>
      <c r="B409" s="2">
        <v>224542.64668708923</v>
      </c>
      <c r="C409" s="2">
        <v>-8909.1466870892327</v>
      </c>
      <c r="D409" s="2">
        <v>-1.0409989424434869</v>
      </c>
      <c r="F409" s="2">
        <v>70.338983050847446</v>
      </c>
      <c r="G409" s="2">
        <v>389925.5</v>
      </c>
    </row>
    <row r="410" spans="1:7" x14ac:dyDescent="0.2">
      <c r="A410" s="2">
        <v>375</v>
      </c>
      <c r="B410" s="2">
        <v>221695.69205026142</v>
      </c>
      <c r="C410" s="2">
        <v>-6309.692050261423</v>
      </c>
      <c r="D410" s="2">
        <v>-0.73726283584317298</v>
      </c>
      <c r="F410" s="2">
        <v>70.527306967984927</v>
      </c>
      <c r="G410" s="2">
        <v>390305.5</v>
      </c>
    </row>
    <row r="411" spans="1:7" x14ac:dyDescent="0.2">
      <c r="A411" s="2">
        <v>376</v>
      </c>
      <c r="B411" s="2">
        <v>205619.22381171782</v>
      </c>
      <c r="C411" s="2">
        <v>8149.2761882821796</v>
      </c>
      <c r="D411" s="2">
        <v>0.95221104687561309</v>
      </c>
      <c r="F411" s="2">
        <v>70.715630885122408</v>
      </c>
      <c r="G411" s="2">
        <v>390756.5</v>
      </c>
    </row>
    <row r="412" spans="1:7" x14ac:dyDescent="0.2">
      <c r="A412" s="2">
        <v>377</v>
      </c>
      <c r="B412" s="2">
        <v>219678.06211298978</v>
      </c>
      <c r="C412" s="2">
        <v>-7124.5621129897772</v>
      </c>
      <c r="D412" s="2">
        <v>-0.83247721532559471</v>
      </c>
      <c r="F412" s="2">
        <v>70.903954802259875</v>
      </c>
      <c r="G412" s="2">
        <v>390915.5</v>
      </c>
    </row>
    <row r="413" spans="1:7" x14ac:dyDescent="0.2">
      <c r="A413" s="2">
        <v>378</v>
      </c>
      <c r="B413" s="2">
        <v>217086.4148599355</v>
      </c>
      <c r="C413" s="2">
        <v>-4539.9148599354958</v>
      </c>
      <c r="D413" s="2">
        <v>-0.53047129360044243</v>
      </c>
      <c r="F413" s="2">
        <v>71.092278719397356</v>
      </c>
      <c r="G413" s="2">
        <v>392097.5</v>
      </c>
    </row>
    <row r="414" spans="1:7" x14ac:dyDescent="0.2">
      <c r="A414" s="2">
        <v>379</v>
      </c>
      <c r="B414" s="2">
        <v>215951.6366647784</v>
      </c>
      <c r="C414" s="2">
        <v>-4423.1366647784016</v>
      </c>
      <c r="D414" s="2">
        <v>-0.51682621827182962</v>
      </c>
      <c r="F414" s="2">
        <v>71.280602636534837</v>
      </c>
      <c r="G414" s="2">
        <v>392635.5</v>
      </c>
    </row>
    <row r="415" spans="1:7" x14ac:dyDescent="0.2">
      <c r="A415" s="2">
        <v>380</v>
      </c>
      <c r="B415" s="2">
        <v>193692.0248354435</v>
      </c>
      <c r="C415" s="2">
        <v>17085.475164556497</v>
      </c>
      <c r="D415" s="2">
        <v>1.9963709434959078</v>
      </c>
      <c r="F415" s="2">
        <v>71.468926553672304</v>
      </c>
      <c r="G415" s="2">
        <v>392920.5</v>
      </c>
    </row>
    <row r="416" spans="1:7" x14ac:dyDescent="0.2">
      <c r="A416" s="2">
        <v>381</v>
      </c>
      <c r="B416" s="2">
        <v>205972.32067255571</v>
      </c>
      <c r="C416" s="2">
        <v>4689.1793274442898</v>
      </c>
      <c r="D416" s="2">
        <v>0.54791226278396943</v>
      </c>
      <c r="F416" s="2">
        <v>71.657250470809785</v>
      </c>
      <c r="G416" s="2">
        <v>394208.5</v>
      </c>
    </row>
    <row r="417" spans="1:7" x14ac:dyDescent="0.2">
      <c r="A417" s="2">
        <v>382</v>
      </c>
      <c r="B417" s="2">
        <v>213390.63730760216</v>
      </c>
      <c r="C417" s="2">
        <v>-4817.1373076021555</v>
      </c>
      <c r="D417" s="2">
        <v>-0.56286365226042478</v>
      </c>
      <c r="F417" s="2">
        <v>71.845574387947266</v>
      </c>
      <c r="G417" s="2">
        <v>398513.5</v>
      </c>
    </row>
    <row r="418" spans="1:7" x14ac:dyDescent="0.2">
      <c r="A418" s="2">
        <v>383</v>
      </c>
      <c r="B418" s="2">
        <v>188768.52611454407</v>
      </c>
      <c r="C418" s="2">
        <v>19420.973885455925</v>
      </c>
      <c r="D418" s="2">
        <v>2.2692648337780925</v>
      </c>
      <c r="F418" s="2">
        <v>72.033898305084733</v>
      </c>
      <c r="G418" s="2">
        <v>399055.5</v>
      </c>
    </row>
    <row r="419" spans="1:7" x14ac:dyDescent="0.2">
      <c r="A419" s="2">
        <v>384</v>
      </c>
      <c r="B419" s="2">
        <v>202961.24184373498</v>
      </c>
      <c r="C419" s="2">
        <v>4519.2581562650157</v>
      </c>
      <c r="D419" s="2">
        <v>0.5280576385748158</v>
      </c>
      <c r="F419" s="2">
        <v>72.222222222222214</v>
      </c>
      <c r="G419" s="2">
        <v>400027.5</v>
      </c>
    </row>
    <row r="420" spans="1:7" x14ac:dyDescent="0.2">
      <c r="A420" s="2">
        <v>385</v>
      </c>
      <c r="B420" s="2">
        <v>214469.07708163781</v>
      </c>
      <c r="C420" s="2">
        <v>-7116.5770816378063</v>
      </c>
      <c r="D420" s="2">
        <v>-0.83154419564540172</v>
      </c>
      <c r="F420" s="2">
        <v>72.410546139359695</v>
      </c>
      <c r="G420" s="2">
        <v>400444.5</v>
      </c>
    </row>
    <row r="421" spans="1:7" x14ac:dyDescent="0.2">
      <c r="A421" s="2">
        <v>386</v>
      </c>
      <c r="B421" s="2">
        <v>196875.86665949167</v>
      </c>
      <c r="C421" s="2">
        <v>10123.633340508328</v>
      </c>
      <c r="D421" s="2">
        <v>1.1829069574560973</v>
      </c>
      <c r="F421" s="2">
        <v>72.598870056497162</v>
      </c>
      <c r="G421" s="2">
        <v>400606.5</v>
      </c>
    </row>
    <row r="422" spans="1:7" x14ac:dyDescent="0.2">
      <c r="A422" s="2">
        <v>387</v>
      </c>
      <c r="B422" s="2">
        <v>195525.86698940143</v>
      </c>
      <c r="C422" s="2">
        <v>11357.633010598569</v>
      </c>
      <c r="D422" s="2">
        <v>1.3270949921419701</v>
      </c>
      <c r="F422" s="2">
        <v>72.787193973634643</v>
      </c>
      <c r="G422" s="2">
        <v>401011.5</v>
      </c>
    </row>
    <row r="423" spans="1:7" x14ac:dyDescent="0.2">
      <c r="A423" s="2">
        <v>388</v>
      </c>
      <c r="B423" s="2">
        <v>213188.60423420172</v>
      </c>
      <c r="C423" s="2">
        <v>-6352.1042342017172</v>
      </c>
      <c r="D423" s="2">
        <v>-0.74221853364221657</v>
      </c>
      <c r="F423" s="2">
        <v>72.975517890772124</v>
      </c>
      <c r="G423" s="2">
        <v>401120.5</v>
      </c>
    </row>
    <row r="424" spans="1:7" x14ac:dyDescent="0.2">
      <c r="A424" s="2">
        <v>389</v>
      </c>
      <c r="B424" s="2">
        <v>201222.14504013324</v>
      </c>
      <c r="C424" s="2">
        <v>5113.3549598667596</v>
      </c>
      <c r="D424" s="2">
        <v>0.59747552627832723</v>
      </c>
      <c r="F424" s="2">
        <v>73.163841807909591</v>
      </c>
      <c r="G424" s="2">
        <v>402812.5</v>
      </c>
    </row>
    <row r="425" spans="1:7" x14ac:dyDescent="0.2">
      <c r="A425" s="2">
        <v>390</v>
      </c>
      <c r="B425" s="2">
        <v>214075.02539185915</v>
      </c>
      <c r="C425" s="2">
        <v>-7778.5253918591479</v>
      </c>
      <c r="D425" s="2">
        <v>-0.90889026649764926</v>
      </c>
      <c r="F425" s="2">
        <v>73.352165725047072</v>
      </c>
      <c r="G425" s="2">
        <v>403213.5</v>
      </c>
    </row>
    <row r="426" spans="1:7" x14ac:dyDescent="0.2">
      <c r="A426" s="2">
        <v>391</v>
      </c>
      <c r="B426" s="2">
        <v>197452.99532642591</v>
      </c>
      <c r="C426" s="2">
        <v>8263.5046735740907</v>
      </c>
      <c r="D426" s="2">
        <v>0.96555819857961667</v>
      </c>
      <c r="F426" s="2">
        <v>73.540489642184554</v>
      </c>
      <c r="G426" s="2">
        <v>403886.5</v>
      </c>
    </row>
    <row r="427" spans="1:7" x14ac:dyDescent="0.2">
      <c r="A427" s="2">
        <v>392</v>
      </c>
      <c r="B427" s="2">
        <v>215876.14073394879</v>
      </c>
      <c r="C427" s="2">
        <v>-11042.640733948792</v>
      </c>
      <c r="D427" s="2">
        <v>-1.2902893767012151</v>
      </c>
      <c r="F427" s="2">
        <v>73.72881355932202</v>
      </c>
      <c r="G427" s="2">
        <v>404800.5</v>
      </c>
    </row>
    <row r="428" spans="1:7" x14ac:dyDescent="0.2">
      <c r="A428" s="2">
        <v>393</v>
      </c>
      <c r="B428" s="2">
        <v>209355.57456454026</v>
      </c>
      <c r="C428" s="2">
        <v>-5544.074564540264</v>
      </c>
      <c r="D428" s="2">
        <v>-0.6478034273336063</v>
      </c>
      <c r="F428" s="2">
        <v>73.917137476459501</v>
      </c>
      <c r="G428" s="2">
        <v>406349.5</v>
      </c>
    </row>
    <row r="429" spans="1:7" x14ac:dyDescent="0.2">
      <c r="A429" s="2">
        <v>394</v>
      </c>
      <c r="B429" s="2">
        <v>210319.17478263358</v>
      </c>
      <c r="C429" s="2">
        <v>-7435.6747826335777</v>
      </c>
      <c r="D429" s="2">
        <v>-0.86882951386270402</v>
      </c>
      <c r="F429" s="2">
        <v>74.105461393596983</v>
      </c>
      <c r="G429" s="2">
        <v>406657.5</v>
      </c>
    </row>
    <row r="430" spans="1:7" x14ac:dyDescent="0.2">
      <c r="A430" s="2">
        <v>395</v>
      </c>
      <c r="B430" s="2">
        <v>209890.29299656866</v>
      </c>
      <c r="C430" s="2">
        <v>-8701.7929965686635</v>
      </c>
      <c r="D430" s="2">
        <v>-1.0167704747658275</v>
      </c>
      <c r="F430" s="2">
        <v>74.293785310734449</v>
      </c>
      <c r="G430" s="2">
        <v>407127.5</v>
      </c>
    </row>
    <row r="431" spans="1:7" x14ac:dyDescent="0.2">
      <c r="A431" s="2">
        <v>396</v>
      </c>
      <c r="B431" s="2">
        <v>194145.87446888612</v>
      </c>
      <c r="C431" s="2">
        <v>6648.6255311138812</v>
      </c>
      <c r="D431" s="2">
        <v>0.77686588734948669</v>
      </c>
      <c r="F431" s="2">
        <v>74.482109227871931</v>
      </c>
      <c r="G431" s="2">
        <v>408203.5</v>
      </c>
    </row>
    <row r="432" spans="1:7" x14ac:dyDescent="0.2">
      <c r="A432" s="2">
        <v>397</v>
      </c>
      <c r="B432" s="2">
        <v>206077.44420794919</v>
      </c>
      <c r="C432" s="2">
        <v>-5668.9442079491855</v>
      </c>
      <c r="D432" s="2">
        <v>-0.66239395674091284</v>
      </c>
      <c r="F432" s="2">
        <v>74.670433145009412</v>
      </c>
      <c r="G432" s="2">
        <v>408405.5</v>
      </c>
    </row>
    <row r="433" spans="1:7" x14ac:dyDescent="0.2">
      <c r="A433" s="2">
        <v>398</v>
      </c>
      <c r="B433" s="2">
        <v>193584.4224541366</v>
      </c>
      <c r="C433" s="2">
        <v>5729.0775458634016</v>
      </c>
      <c r="D433" s="2">
        <v>0.66942030206588221</v>
      </c>
      <c r="F433" s="2">
        <v>74.858757062146893</v>
      </c>
      <c r="G433" s="2">
        <v>408452.5</v>
      </c>
    </row>
    <row r="434" spans="1:7" x14ac:dyDescent="0.2">
      <c r="A434" s="2">
        <v>399</v>
      </c>
      <c r="B434" s="2">
        <v>194551.29098424723</v>
      </c>
      <c r="C434" s="2">
        <v>3960.2090157527709</v>
      </c>
      <c r="D434" s="2">
        <v>0.46273493321510345</v>
      </c>
      <c r="F434" s="2">
        <v>75.04708097928436</v>
      </c>
      <c r="G434" s="2">
        <v>408860.5</v>
      </c>
    </row>
    <row r="435" spans="1:7" x14ac:dyDescent="0.2">
      <c r="A435" s="2">
        <v>400</v>
      </c>
      <c r="B435" s="2">
        <v>205929.88455030532</v>
      </c>
      <c r="C435" s="2">
        <v>-8215.3845503053162</v>
      </c>
      <c r="D435" s="2">
        <v>-0.95993555039652667</v>
      </c>
      <c r="F435" s="2">
        <v>75.235404896421841</v>
      </c>
      <c r="G435" s="2">
        <v>409312.5</v>
      </c>
    </row>
    <row r="436" spans="1:7" x14ac:dyDescent="0.2">
      <c r="A436" s="2">
        <v>401</v>
      </c>
      <c r="B436" s="2">
        <v>203314.78587466539</v>
      </c>
      <c r="C436" s="2">
        <v>-5884.2858746653947</v>
      </c>
      <c r="D436" s="2">
        <v>-0.68755578819222907</v>
      </c>
      <c r="F436" s="2">
        <v>75.423728813559322</v>
      </c>
      <c r="G436" s="2">
        <v>410403.5</v>
      </c>
    </row>
    <row r="437" spans="1:7" x14ac:dyDescent="0.2">
      <c r="A437" s="2">
        <v>402</v>
      </c>
      <c r="B437" s="2">
        <v>196063.31412870614</v>
      </c>
      <c r="C437" s="2">
        <v>1314.1858712938556</v>
      </c>
      <c r="D437" s="2">
        <v>0.15355747864984878</v>
      </c>
      <c r="F437" s="2">
        <v>75.612052730696789</v>
      </c>
      <c r="G437" s="2">
        <v>410877</v>
      </c>
    </row>
    <row r="438" spans="1:7" x14ac:dyDescent="0.2">
      <c r="A438" s="2">
        <v>403</v>
      </c>
      <c r="B438" s="2">
        <v>197400.18578443583</v>
      </c>
      <c r="C438" s="2">
        <v>-134.18578443583101</v>
      </c>
      <c r="D438" s="2">
        <v>-1.5679084046408033E-2</v>
      </c>
      <c r="F438" s="2">
        <v>75.80037664783427</v>
      </c>
      <c r="G438" s="2">
        <v>412014.5</v>
      </c>
    </row>
    <row r="439" spans="1:7" x14ac:dyDescent="0.2">
      <c r="A439" s="2">
        <v>404</v>
      </c>
      <c r="B439" s="2">
        <v>186416.82593202026</v>
      </c>
      <c r="C439" s="2">
        <v>10222.674067979737</v>
      </c>
      <c r="D439" s="2">
        <v>1.1944794790653754</v>
      </c>
      <c r="F439" s="2">
        <v>75.988700564971751</v>
      </c>
      <c r="G439" s="2">
        <v>413424.5</v>
      </c>
    </row>
    <row r="440" spans="1:7" x14ac:dyDescent="0.2">
      <c r="A440" s="2">
        <v>405</v>
      </c>
      <c r="B440" s="2">
        <v>198797.95378184188</v>
      </c>
      <c r="C440" s="2">
        <v>-5944.4537818418758</v>
      </c>
      <c r="D440" s="2">
        <v>-0.69458617280027712</v>
      </c>
      <c r="F440" s="2">
        <v>76.177024482109218</v>
      </c>
      <c r="G440" s="2">
        <v>413954.5</v>
      </c>
    </row>
    <row r="441" spans="1:7" x14ac:dyDescent="0.2">
      <c r="A441" s="2">
        <v>406</v>
      </c>
      <c r="B441" s="2">
        <v>199359.18895889857</v>
      </c>
      <c r="C441" s="2">
        <v>-8402.688958898565</v>
      </c>
      <c r="D441" s="2">
        <v>-0.98182133790332982</v>
      </c>
      <c r="F441" s="2">
        <v>76.365348399246699</v>
      </c>
      <c r="G441" s="2">
        <v>414938.5</v>
      </c>
    </row>
    <row r="442" spans="1:7" x14ac:dyDescent="0.2">
      <c r="A442" s="2">
        <v>407</v>
      </c>
      <c r="B442" s="2">
        <v>197472.56371769175</v>
      </c>
      <c r="C442" s="2">
        <v>-8890.5637176917517</v>
      </c>
      <c r="D442" s="2">
        <v>-1.0388275951562913</v>
      </c>
      <c r="F442" s="2">
        <v>76.55367231638418</v>
      </c>
      <c r="G442" s="2">
        <v>415231.5</v>
      </c>
    </row>
    <row r="443" spans="1:7" x14ac:dyDescent="0.2">
      <c r="A443" s="2">
        <v>408</v>
      </c>
      <c r="B443" s="2">
        <v>183567.73167190948</v>
      </c>
      <c r="C443" s="2">
        <v>4563.7683280905185</v>
      </c>
      <c r="D443" s="2">
        <v>0.53325847805200977</v>
      </c>
      <c r="F443" s="2">
        <v>76.741996233521647</v>
      </c>
      <c r="G443" s="2">
        <v>417693.5</v>
      </c>
    </row>
    <row r="444" spans="1:7" x14ac:dyDescent="0.2">
      <c r="A444" s="2">
        <v>409</v>
      </c>
      <c r="B444" s="2">
        <v>184020.62338250401</v>
      </c>
      <c r="C444" s="2">
        <v>2367.8766174959892</v>
      </c>
      <c r="D444" s="2">
        <v>0.27667712085402069</v>
      </c>
      <c r="F444" s="2">
        <v>76.930320150659128</v>
      </c>
      <c r="G444" s="2">
        <v>418871.5</v>
      </c>
    </row>
    <row r="445" spans="1:7" x14ac:dyDescent="0.2">
      <c r="A445" s="2">
        <v>410</v>
      </c>
      <c r="B445" s="2">
        <v>191283.12063695802</v>
      </c>
      <c r="C445" s="2">
        <v>-4926.6206369580177</v>
      </c>
      <c r="D445" s="2">
        <v>-0.57565635105388024</v>
      </c>
      <c r="F445" s="2">
        <v>77.118644067796609</v>
      </c>
      <c r="G445" s="2">
        <v>420075.5</v>
      </c>
    </row>
    <row r="446" spans="1:7" x14ac:dyDescent="0.2">
      <c r="A446" s="2">
        <v>411</v>
      </c>
      <c r="B446" s="2">
        <v>183034.71733170602</v>
      </c>
      <c r="C446" s="2">
        <v>2450.7826682939776</v>
      </c>
      <c r="D446" s="2">
        <v>0.28636436860446368</v>
      </c>
      <c r="F446" s="2">
        <v>77.306967984934076</v>
      </c>
      <c r="G446" s="2">
        <v>420102.5</v>
      </c>
    </row>
    <row r="447" spans="1:7" x14ac:dyDescent="0.2">
      <c r="A447" s="2">
        <v>412</v>
      </c>
      <c r="B447" s="2">
        <v>178595.76676776112</v>
      </c>
      <c r="C447" s="2">
        <v>6304.7332322388829</v>
      </c>
      <c r="D447" s="2">
        <v>0.73668341735355325</v>
      </c>
      <c r="F447" s="2">
        <v>77.495291902071557</v>
      </c>
      <c r="G447" s="2">
        <v>421655.5</v>
      </c>
    </row>
    <row r="448" spans="1:7" x14ac:dyDescent="0.2">
      <c r="A448" s="2">
        <v>413</v>
      </c>
      <c r="B448" s="2">
        <v>192758.80123674226</v>
      </c>
      <c r="C448" s="2">
        <v>-8666.3012367422634</v>
      </c>
      <c r="D448" s="2">
        <v>-1.0126234014553968</v>
      </c>
      <c r="F448" s="2">
        <v>77.683615819209038</v>
      </c>
      <c r="G448" s="2">
        <v>421679.5</v>
      </c>
    </row>
    <row r="449" spans="1:7" x14ac:dyDescent="0.2">
      <c r="A449" s="2">
        <v>414</v>
      </c>
      <c r="B449" s="2">
        <v>167032.65262911035</v>
      </c>
      <c r="C449" s="2">
        <v>16800.847370889649</v>
      </c>
      <c r="D449" s="2">
        <v>1.9631132991216611</v>
      </c>
      <c r="F449" s="2">
        <v>77.871939736346505</v>
      </c>
      <c r="G449" s="2">
        <v>422439.5</v>
      </c>
    </row>
    <row r="450" spans="1:7" x14ac:dyDescent="0.2">
      <c r="A450" s="2">
        <v>415</v>
      </c>
      <c r="B450" s="2">
        <v>188370.48929572242</v>
      </c>
      <c r="C450" s="2">
        <v>-4904.989295722422</v>
      </c>
      <c r="D450" s="2">
        <v>-0.57312881344104449</v>
      </c>
      <c r="F450" s="2">
        <v>78.060263653483986</v>
      </c>
      <c r="G450" s="2">
        <v>422774.5</v>
      </c>
    </row>
    <row r="451" spans="1:7" x14ac:dyDescent="0.2">
      <c r="A451" s="2">
        <v>416</v>
      </c>
      <c r="B451" s="2">
        <v>191847.8041152911</v>
      </c>
      <c r="C451" s="2">
        <v>-9628.3041152911028</v>
      </c>
      <c r="D451" s="2">
        <v>-1.1250296749594779</v>
      </c>
      <c r="F451" s="2">
        <v>78.248587570621467</v>
      </c>
      <c r="G451" s="2">
        <v>423231.5</v>
      </c>
    </row>
    <row r="452" spans="1:7" x14ac:dyDescent="0.2">
      <c r="A452" s="2">
        <v>417</v>
      </c>
      <c r="B452" s="2">
        <v>160617.56416587639</v>
      </c>
      <c r="C452" s="2">
        <v>20810.935834123607</v>
      </c>
      <c r="D452" s="2">
        <v>2.4316764506725148</v>
      </c>
      <c r="F452" s="2">
        <v>78.436911487758934</v>
      </c>
      <c r="G452" s="2">
        <v>424107.5</v>
      </c>
    </row>
    <row r="453" spans="1:7" x14ac:dyDescent="0.2">
      <c r="A453" s="2">
        <v>418</v>
      </c>
      <c r="B453" s="2">
        <v>164265.01039342082</v>
      </c>
      <c r="C453" s="2">
        <v>17149.489606579184</v>
      </c>
      <c r="D453" s="2">
        <v>2.0038507806550934</v>
      </c>
      <c r="F453" s="2">
        <v>78.625235404896415</v>
      </c>
      <c r="G453" s="2">
        <v>425083.5</v>
      </c>
    </row>
    <row r="454" spans="1:7" x14ac:dyDescent="0.2">
      <c r="A454" s="2">
        <v>419</v>
      </c>
      <c r="B454" s="2">
        <v>186759.97266846235</v>
      </c>
      <c r="C454" s="2">
        <v>-5868.4726684623456</v>
      </c>
      <c r="D454" s="2">
        <v>-0.68570807690043156</v>
      </c>
      <c r="F454" s="2">
        <v>78.813559322033896</v>
      </c>
      <c r="G454" s="2">
        <v>425567.5</v>
      </c>
    </row>
    <row r="455" spans="1:7" x14ac:dyDescent="0.2">
      <c r="A455" s="2">
        <v>420</v>
      </c>
      <c r="B455" s="2">
        <v>184139.86732015113</v>
      </c>
      <c r="C455" s="2">
        <v>-3663.3673201511265</v>
      </c>
      <c r="D455" s="2">
        <v>-0.42805014217420045</v>
      </c>
      <c r="F455" s="2">
        <v>79.001883239171363</v>
      </c>
      <c r="G455" s="2">
        <v>425777.5</v>
      </c>
    </row>
    <row r="456" spans="1:7" x14ac:dyDescent="0.2">
      <c r="A456" s="2">
        <v>421</v>
      </c>
      <c r="B456" s="2">
        <v>187748.56289633826</v>
      </c>
      <c r="C456" s="2">
        <v>-7380.0628963382624</v>
      </c>
      <c r="D456" s="2">
        <v>-0.86233148247383873</v>
      </c>
      <c r="F456" s="2">
        <v>79.190207156308844</v>
      </c>
      <c r="G456" s="2">
        <v>426479.5</v>
      </c>
    </row>
    <row r="457" spans="1:7" x14ac:dyDescent="0.2">
      <c r="A457" s="2">
        <v>422</v>
      </c>
      <c r="B457" s="2">
        <v>168443.21129450097</v>
      </c>
      <c r="C457" s="2">
        <v>11268.288705499028</v>
      </c>
      <c r="D457" s="2">
        <v>1.3166554595594893</v>
      </c>
      <c r="F457" s="2">
        <v>79.378531073446325</v>
      </c>
      <c r="G457" s="2">
        <v>426796.5</v>
      </c>
    </row>
    <row r="458" spans="1:7" x14ac:dyDescent="0.2">
      <c r="A458" s="2">
        <v>423</v>
      </c>
      <c r="B458" s="2">
        <v>188940.81650844627</v>
      </c>
      <c r="C458" s="2">
        <v>-9949.3165084462671</v>
      </c>
      <c r="D458" s="2">
        <v>-1.1625387174663266</v>
      </c>
      <c r="F458" s="2">
        <v>79.566854990583792</v>
      </c>
      <c r="G458" s="2">
        <v>427132.5</v>
      </c>
    </row>
    <row r="459" spans="1:7" x14ac:dyDescent="0.2">
      <c r="A459" s="2">
        <v>424</v>
      </c>
      <c r="B459" s="2">
        <v>176550.05095289965</v>
      </c>
      <c r="C459" s="2">
        <v>2092.4490471003519</v>
      </c>
      <c r="D459" s="2">
        <v>0.24449448658253203</v>
      </c>
      <c r="F459" s="2">
        <v>79.755178907721273</v>
      </c>
      <c r="G459" s="2">
        <v>427496.5</v>
      </c>
    </row>
    <row r="460" spans="1:7" x14ac:dyDescent="0.2">
      <c r="A460" s="2">
        <v>425</v>
      </c>
      <c r="B460" s="2">
        <v>189184.18769557305</v>
      </c>
      <c r="C460" s="2">
        <v>-11003.687695573055</v>
      </c>
      <c r="D460" s="2">
        <v>-1.2857378665310137</v>
      </c>
      <c r="F460" s="2">
        <v>79.943502824858754</v>
      </c>
      <c r="G460" s="2">
        <v>428602.5</v>
      </c>
    </row>
    <row r="461" spans="1:7" x14ac:dyDescent="0.2">
      <c r="A461" s="2">
        <v>426</v>
      </c>
      <c r="B461" s="2">
        <v>174096.01732438063</v>
      </c>
      <c r="C461" s="2">
        <v>3837.4826756193652</v>
      </c>
      <c r="D461" s="2">
        <v>0.44839484041205457</v>
      </c>
      <c r="F461" s="2">
        <v>80.131826741996221</v>
      </c>
      <c r="G461" s="2">
        <v>428955.5</v>
      </c>
    </row>
    <row r="462" spans="1:7" x14ac:dyDescent="0.2">
      <c r="A462" s="2">
        <v>427</v>
      </c>
      <c r="B462" s="2">
        <v>189260.2310898524</v>
      </c>
      <c r="C462" s="2">
        <v>-11511.731089852401</v>
      </c>
      <c r="D462" s="2">
        <v>-1.3451007499513326</v>
      </c>
      <c r="F462" s="2">
        <v>80.320150659133702</v>
      </c>
      <c r="G462" s="2">
        <v>429837.5</v>
      </c>
    </row>
    <row r="463" spans="1:7" x14ac:dyDescent="0.2">
      <c r="A463" s="2">
        <v>428</v>
      </c>
      <c r="B463" s="2">
        <v>171850.64263453308</v>
      </c>
      <c r="C463" s="2">
        <v>5658.8573654669162</v>
      </c>
      <c r="D463" s="2">
        <v>0.66121534865133524</v>
      </c>
      <c r="F463" s="2">
        <v>80.508474576271183</v>
      </c>
      <c r="G463" s="2">
        <v>430451.5</v>
      </c>
    </row>
    <row r="464" spans="1:7" x14ac:dyDescent="0.2">
      <c r="A464" s="2">
        <v>429</v>
      </c>
      <c r="B464" s="2">
        <v>172727.48395677569</v>
      </c>
      <c r="C464" s="2">
        <v>2375.0160432243138</v>
      </c>
      <c r="D464" s="2">
        <v>0.27751133482465939</v>
      </c>
      <c r="F464" s="2">
        <v>80.69679849340865</v>
      </c>
      <c r="G464" s="2">
        <v>432159.5</v>
      </c>
    </row>
    <row r="465" spans="1:7" x14ac:dyDescent="0.2">
      <c r="A465" s="2">
        <v>430</v>
      </c>
      <c r="B465" s="2">
        <v>176091.3309423415</v>
      </c>
      <c r="C465" s="2">
        <v>-1078.8309423415049</v>
      </c>
      <c r="D465" s="2">
        <v>-0.12605717578770048</v>
      </c>
      <c r="F465" s="2">
        <v>80.885122410546131</v>
      </c>
      <c r="G465" s="2">
        <v>432951.5</v>
      </c>
    </row>
    <row r="466" spans="1:7" x14ac:dyDescent="0.2">
      <c r="A466" s="2">
        <v>431</v>
      </c>
      <c r="B466" s="2">
        <v>179708.81723217247</v>
      </c>
      <c r="C466" s="2">
        <v>-5356.3172321724705</v>
      </c>
      <c r="D466" s="2">
        <v>-0.62586471745534955</v>
      </c>
      <c r="F466" s="2">
        <v>81.073446327683612</v>
      </c>
      <c r="G466" s="2">
        <v>433615.5</v>
      </c>
    </row>
    <row r="467" spans="1:7" x14ac:dyDescent="0.2">
      <c r="A467" s="2">
        <v>432</v>
      </c>
      <c r="B467" s="2">
        <v>162900.30944255847</v>
      </c>
      <c r="C467" s="2">
        <v>9959.1905574415287</v>
      </c>
      <c r="D467" s="2">
        <v>1.1636924614692845</v>
      </c>
      <c r="F467" s="2">
        <v>81.261770244821079</v>
      </c>
      <c r="G467" s="2">
        <v>434336.5</v>
      </c>
    </row>
    <row r="468" spans="1:7" x14ac:dyDescent="0.2">
      <c r="A468" s="2">
        <v>433</v>
      </c>
      <c r="B468" s="2">
        <v>163655.0366472938</v>
      </c>
      <c r="C468" s="2">
        <v>9103.463352706196</v>
      </c>
      <c r="D468" s="2">
        <v>1.0637040847552128</v>
      </c>
      <c r="F468" s="2">
        <v>81.45009416195856</v>
      </c>
      <c r="G468" s="2">
        <v>435007.5</v>
      </c>
    </row>
    <row r="469" spans="1:7" x14ac:dyDescent="0.2">
      <c r="A469" s="2">
        <v>434</v>
      </c>
      <c r="B469" s="2">
        <v>167233.91262807461</v>
      </c>
      <c r="C469" s="2">
        <v>5000.5873719253868</v>
      </c>
      <c r="D469" s="2">
        <v>0.58429907471546427</v>
      </c>
      <c r="F469" s="2">
        <v>81.638418079096041</v>
      </c>
      <c r="G469" s="2">
        <v>437043.5</v>
      </c>
    </row>
    <row r="470" spans="1:7" x14ac:dyDescent="0.2">
      <c r="A470" s="2">
        <v>435</v>
      </c>
      <c r="B470" s="2">
        <v>168109.26817219509</v>
      </c>
      <c r="C470" s="2">
        <v>3923.2318278049061</v>
      </c>
      <c r="D470" s="2">
        <v>0.45841429343890083</v>
      </c>
      <c r="F470" s="2">
        <v>81.826741996233508</v>
      </c>
      <c r="G470" s="2">
        <v>437540.5</v>
      </c>
    </row>
    <row r="471" spans="1:7" x14ac:dyDescent="0.2">
      <c r="A471" s="2">
        <v>436</v>
      </c>
      <c r="B471" s="2">
        <v>175058.16180916259</v>
      </c>
      <c r="C471" s="2">
        <v>-4097.661809162586</v>
      </c>
      <c r="D471" s="2">
        <v>-0.47879575448128353</v>
      </c>
      <c r="F471" s="2">
        <v>82.015065913370989</v>
      </c>
      <c r="G471" s="2">
        <v>438032.5</v>
      </c>
    </row>
    <row r="472" spans="1:7" x14ac:dyDescent="0.2">
      <c r="A472" s="2">
        <v>437</v>
      </c>
      <c r="B472" s="2">
        <v>179515.47276981667</v>
      </c>
      <c r="C472" s="2">
        <v>-8676.972769816668</v>
      </c>
      <c r="D472" s="2">
        <v>-1.0138703283536601</v>
      </c>
      <c r="F472" s="2">
        <v>82.20338983050847</v>
      </c>
      <c r="G472" s="2">
        <v>439639.5</v>
      </c>
    </row>
    <row r="473" spans="1:7" x14ac:dyDescent="0.2">
      <c r="A473" s="2">
        <v>438</v>
      </c>
      <c r="B473" s="2">
        <v>164971.32518340566</v>
      </c>
      <c r="C473" s="2">
        <v>5133.1748165943427</v>
      </c>
      <c r="D473" s="2">
        <v>0.59979139901198586</v>
      </c>
      <c r="F473" s="2">
        <v>82.391713747645937</v>
      </c>
      <c r="G473" s="2">
        <v>439864.5</v>
      </c>
    </row>
    <row r="474" spans="1:7" x14ac:dyDescent="0.2">
      <c r="A474" s="2">
        <v>439</v>
      </c>
      <c r="B474" s="2">
        <v>178016.82990809629</v>
      </c>
      <c r="C474" s="2">
        <v>-8342.3299080962897</v>
      </c>
      <c r="D474" s="2">
        <v>-0.97476861891026201</v>
      </c>
      <c r="F474" s="2">
        <v>82.580037664783418</v>
      </c>
      <c r="G474" s="2">
        <v>440044.5</v>
      </c>
    </row>
    <row r="475" spans="1:7" x14ac:dyDescent="0.2">
      <c r="A475" s="2">
        <v>440</v>
      </c>
      <c r="B475" s="2">
        <v>168735.62167110379</v>
      </c>
      <c r="C475" s="2">
        <v>389.87832889621495</v>
      </c>
      <c r="D475" s="2">
        <v>4.5555757730507844E-2</v>
      </c>
      <c r="F475" s="2">
        <v>82.7683615819209</v>
      </c>
      <c r="G475" s="2">
        <v>441395.5</v>
      </c>
    </row>
    <row r="476" spans="1:7" x14ac:dyDescent="0.2">
      <c r="A476" s="2">
        <v>441</v>
      </c>
      <c r="B476" s="2">
        <v>173178.27747060385</v>
      </c>
      <c r="C476" s="2">
        <v>-4237.7774706038472</v>
      </c>
      <c r="D476" s="2">
        <v>-0.49516772146118487</v>
      </c>
      <c r="F476" s="2">
        <v>82.956685499058366</v>
      </c>
      <c r="G476" s="2">
        <v>441561.5</v>
      </c>
    </row>
    <row r="477" spans="1:7" x14ac:dyDescent="0.2">
      <c r="A477" s="2">
        <v>442</v>
      </c>
      <c r="B477" s="2">
        <v>163105.70523404438</v>
      </c>
      <c r="C477" s="2">
        <v>5748.794765955623</v>
      </c>
      <c r="D477" s="2">
        <v>0.67172418211015994</v>
      </c>
      <c r="F477" s="2">
        <v>83.145009416195848</v>
      </c>
      <c r="G477" s="2">
        <v>441863.5</v>
      </c>
    </row>
    <row r="478" spans="1:7" x14ac:dyDescent="0.2">
      <c r="A478" s="2">
        <v>443</v>
      </c>
      <c r="B478" s="2">
        <v>175932.06878172286</v>
      </c>
      <c r="C478" s="2">
        <v>-7953.5687817228609</v>
      </c>
      <c r="D478" s="2">
        <v>-0.92934340192462717</v>
      </c>
      <c r="F478" s="2">
        <v>83.333333333333329</v>
      </c>
      <c r="G478" s="2">
        <v>443735.5</v>
      </c>
    </row>
    <row r="479" spans="1:7" x14ac:dyDescent="0.2">
      <c r="A479" s="2">
        <v>444</v>
      </c>
      <c r="B479" s="2">
        <v>166484.7480570802</v>
      </c>
      <c r="C479" s="2">
        <v>796.75194291980006</v>
      </c>
      <c r="D479" s="2">
        <v>9.3097348051442846E-2</v>
      </c>
      <c r="F479" s="2">
        <v>83.52165725047081</v>
      </c>
      <c r="G479" s="2">
        <v>446300.5</v>
      </c>
    </row>
    <row r="480" spans="1:7" x14ac:dyDescent="0.2">
      <c r="A480" s="2">
        <v>445</v>
      </c>
      <c r="B480" s="2">
        <v>172400.59776844442</v>
      </c>
      <c r="C480" s="2">
        <v>-6659.0977684444224</v>
      </c>
      <c r="D480" s="2">
        <v>-0.77808952731962078</v>
      </c>
      <c r="F480" s="2">
        <v>83.709981167608277</v>
      </c>
      <c r="G480" s="2">
        <v>446487.5</v>
      </c>
    </row>
    <row r="481" spans="1:7" x14ac:dyDescent="0.2">
      <c r="A481" s="2">
        <v>446</v>
      </c>
      <c r="B481" s="2">
        <v>159492.30579087971</v>
      </c>
      <c r="C481" s="2">
        <v>5157.1942091202945</v>
      </c>
      <c r="D481" s="2">
        <v>0.60259797107728652</v>
      </c>
      <c r="F481" s="2">
        <v>83.898305084745758</v>
      </c>
      <c r="G481" s="2">
        <v>448106.5</v>
      </c>
    </row>
    <row r="482" spans="1:7" x14ac:dyDescent="0.2">
      <c r="A482" s="2">
        <v>447</v>
      </c>
      <c r="B482" s="2">
        <v>155093.71552842588</v>
      </c>
      <c r="C482" s="2">
        <v>5503.784471574123</v>
      </c>
      <c r="D482" s="2">
        <v>0.64309568756437763</v>
      </c>
      <c r="F482" s="2">
        <v>84.086629001883239</v>
      </c>
      <c r="G482" s="2">
        <v>448905.5</v>
      </c>
    </row>
    <row r="483" spans="1:7" x14ac:dyDescent="0.2">
      <c r="A483" s="2">
        <v>448</v>
      </c>
      <c r="B483" s="2">
        <v>164399.10876019791</v>
      </c>
      <c r="C483" s="2">
        <v>-4248.6087601979089</v>
      </c>
      <c r="D483" s="2">
        <v>-0.4964333152838859</v>
      </c>
      <c r="F483" s="2">
        <v>84.274952919020706</v>
      </c>
      <c r="G483" s="2">
        <v>450198.5</v>
      </c>
    </row>
    <row r="484" spans="1:7" x14ac:dyDescent="0.2">
      <c r="A484" s="2">
        <v>449</v>
      </c>
      <c r="B484" s="2">
        <v>149330.16434527456</v>
      </c>
      <c r="C484" s="2">
        <v>10284.335654725437</v>
      </c>
      <c r="D484" s="2">
        <v>1.2016843942885902</v>
      </c>
      <c r="F484" s="2">
        <v>84.463276836158187</v>
      </c>
      <c r="G484" s="2">
        <v>451140.5</v>
      </c>
    </row>
    <row r="485" spans="1:7" x14ac:dyDescent="0.2">
      <c r="A485" s="2">
        <v>450</v>
      </c>
      <c r="B485" s="2">
        <v>139110.09979155695</v>
      </c>
      <c r="C485" s="2">
        <v>20199.400208443054</v>
      </c>
      <c r="D485" s="2">
        <v>2.3602209048206859</v>
      </c>
      <c r="F485" s="2">
        <v>84.651600753295668</v>
      </c>
      <c r="G485" s="2">
        <v>451307.5</v>
      </c>
    </row>
    <row r="486" spans="1:7" x14ac:dyDescent="0.2">
      <c r="A486" s="2">
        <v>451</v>
      </c>
      <c r="B486" s="2">
        <v>169657.30262533767</v>
      </c>
      <c r="C486" s="2">
        <v>-10705.802625337674</v>
      </c>
      <c r="D486" s="2">
        <v>-1.2509311612452969</v>
      </c>
      <c r="F486" s="2">
        <v>84.839924670433135</v>
      </c>
      <c r="G486" s="2">
        <v>453672.5</v>
      </c>
    </row>
    <row r="487" spans="1:7" x14ac:dyDescent="0.2">
      <c r="A487" s="2">
        <v>452</v>
      </c>
      <c r="B487" s="2">
        <v>156144.22257871422</v>
      </c>
      <c r="C487" s="2">
        <v>2597.2774212857767</v>
      </c>
      <c r="D487" s="2">
        <v>0.3034817074803608</v>
      </c>
      <c r="F487" s="2">
        <v>85.028248587570616</v>
      </c>
      <c r="G487" s="2">
        <v>454168.5</v>
      </c>
    </row>
    <row r="488" spans="1:7" x14ac:dyDescent="0.2">
      <c r="A488" s="2">
        <v>453</v>
      </c>
      <c r="B488" s="2">
        <v>152429.20190651543</v>
      </c>
      <c r="C488" s="2">
        <v>5821.2980934845691</v>
      </c>
      <c r="D488" s="2">
        <v>0.68019591233665211</v>
      </c>
      <c r="F488" s="2">
        <v>85.216572504708097</v>
      </c>
      <c r="G488" s="2">
        <v>455824.5</v>
      </c>
    </row>
    <row r="489" spans="1:7" x14ac:dyDescent="0.2">
      <c r="A489" s="2">
        <v>454</v>
      </c>
      <c r="B489" s="2">
        <v>166324.32448131894</v>
      </c>
      <c r="C489" s="2">
        <v>-8292.8244813189376</v>
      </c>
      <c r="D489" s="2">
        <v>-0.96898410343078079</v>
      </c>
      <c r="F489" s="2">
        <v>85.404896421845564</v>
      </c>
      <c r="G489" s="2">
        <v>456154.5</v>
      </c>
    </row>
    <row r="490" spans="1:7" x14ac:dyDescent="0.2">
      <c r="A490" s="2">
        <v>455</v>
      </c>
      <c r="B490" s="2">
        <v>135252.92747514942</v>
      </c>
      <c r="C490" s="2">
        <v>21572.572524850577</v>
      </c>
      <c r="D490" s="2">
        <v>2.5206707188578075</v>
      </c>
      <c r="F490" s="2">
        <v>85.593220338983045</v>
      </c>
      <c r="G490" s="2">
        <v>456554.5</v>
      </c>
    </row>
    <row r="491" spans="1:7" x14ac:dyDescent="0.2">
      <c r="A491" s="2">
        <v>456</v>
      </c>
      <c r="B491" s="2">
        <v>150725.34791848084</v>
      </c>
      <c r="C491" s="2">
        <v>2656.1520815191616</v>
      </c>
      <c r="D491" s="2">
        <v>0.31036098124161676</v>
      </c>
      <c r="F491" s="2">
        <v>85.781544256120526</v>
      </c>
      <c r="G491" s="2">
        <v>456653.5</v>
      </c>
    </row>
    <row r="492" spans="1:7" x14ac:dyDescent="0.2">
      <c r="A492" s="2">
        <v>457</v>
      </c>
      <c r="B492" s="2">
        <v>160611.05369298393</v>
      </c>
      <c r="C492" s="2">
        <v>-7235.5536929839291</v>
      </c>
      <c r="D492" s="2">
        <v>-0.84544614730664314</v>
      </c>
      <c r="F492" s="2">
        <v>85.969868173257993</v>
      </c>
      <c r="G492" s="2">
        <v>456827.5</v>
      </c>
    </row>
    <row r="493" spans="1:7" x14ac:dyDescent="0.2">
      <c r="A493" s="2">
        <v>458</v>
      </c>
      <c r="B493" s="2">
        <v>142574.09192531501</v>
      </c>
      <c r="C493" s="2">
        <v>10797.408074684994</v>
      </c>
      <c r="D493" s="2">
        <v>1.2616348996887119</v>
      </c>
      <c r="F493" s="2">
        <v>86.158192090395474</v>
      </c>
      <c r="G493" s="2">
        <v>456840.5</v>
      </c>
    </row>
    <row r="494" spans="1:7" x14ac:dyDescent="0.2">
      <c r="A494" s="2">
        <v>459</v>
      </c>
      <c r="B494" s="2">
        <v>155754.83750589896</v>
      </c>
      <c r="C494" s="2">
        <v>-2875.3375058989623</v>
      </c>
      <c r="D494" s="2">
        <v>-0.33597194074114506</v>
      </c>
      <c r="F494" s="2">
        <v>86.346516007532955</v>
      </c>
      <c r="G494" s="2">
        <v>457880.5</v>
      </c>
    </row>
    <row r="495" spans="1:7" x14ac:dyDescent="0.2">
      <c r="A495" s="2">
        <v>460</v>
      </c>
      <c r="B495" s="2">
        <v>160098.31097090614</v>
      </c>
      <c r="C495" s="2">
        <v>-7972.8109709061391</v>
      </c>
      <c r="D495" s="2">
        <v>-0.93159177646526847</v>
      </c>
      <c r="F495" s="2">
        <v>86.534839924670422</v>
      </c>
      <c r="G495" s="2">
        <v>458463.5</v>
      </c>
    </row>
    <row r="496" spans="1:7" x14ac:dyDescent="0.2">
      <c r="A496" s="2">
        <v>461</v>
      </c>
      <c r="B496" s="2">
        <v>148956.40458054197</v>
      </c>
      <c r="C496" s="2">
        <v>2880.0954194580263</v>
      </c>
      <c r="D496" s="2">
        <v>0.33652788433004127</v>
      </c>
      <c r="F496" s="2">
        <v>86.723163841807903</v>
      </c>
      <c r="G496" s="2">
        <v>458591.5</v>
      </c>
    </row>
    <row r="497" spans="1:7" x14ac:dyDescent="0.2">
      <c r="A497" s="2">
        <v>462</v>
      </c>
      <c r="B497" s="2">
        <v>159444.32779678833</v>
      </c>
      <c r="C497" s="2">
        <v>-8363.8277967883332</v>
      </c>
      <c r="D497" s="2">
        <v>-0.97728056311538058</v>
      </c>
      <c r="F497" s="2">
        <v>86.911487758945384</v>
      </c>
      <c r="G497" s="2">
        <v>458833.5</v>
      </c>
    </row>
    <row r="498" spans="1:7" x14ac:dyDescent="0.2">
      <c r="A498" s="2">
        <v>463</v>
      </c>
      <c r="B498" s="2">
        <v>153309.0117984247</v>
      </c>
      <c r="C498" s="2">
        <v>-3074.5117984247045</v>
      </c>
      <c r="D498" s="2">
        <v>-0.35924467775665481</v>
      </c>
      <c r="F498" s="2">
        <v>87.099811676082851</v>
      </c>
      <c r="G498" s="2">
        <v>459686.5</v>
      </c>
    </row>
    <row r="499" spans="1:7" x14ac:dyDescent="0.2">
      <c r="A499" s="2">
        <v>464</v>
      </c>
      <c r="B499" s="2">
        <v>159468.48602977599</v>
      </c>
      <c r="C499" s="2">
        <v>-9568.9860297759878</v>
      </c>
      <c r="D499" s="2">
        <v>-1.1180985886885006</v>
      </c>
      <c r="F499" s="2">
        <v>87.288135593220332</v>
      </c>
      <c r="G499" s="2">
        <v>459833.5</v>
      </c>
    </row>
    <row r="500" spans="1:7" x14ac:dyDescent="0.2">
      <c r="A500" s="2">
        <v>465</v>
      </c>
      <c r="B500" s="2">
        <v>156987.86000774917</v>
      </c>
      <c r="C500" s="2">
        <v>-7846.3600077491719</v>
      </c>
      <c r="D500" s="2">
        <v>-0.91681647603070238</v>
      </c>
      <c r="F500" s="2">
        <v>87.476459510357813</v>
      </c>
      <c r="G500" s="2">
        <v>459914.5</v>
      </c>
    </row>
    <row r="501" spans="1:7" x14ac:dyDescent="0.2">
      <c r="A501" s="2">
        <v>466</v>
      </c>
      <c r="B501" s="2">
        <v>137598.52613508466</v>
      </c>
      <c r="C501" s="2">
        <v>11135.973864915344</v>
      </c>
      <c r="D501" s="2">
        <v>1.3011949879840465</v>
      </c>
      <c r="F501" s="2">
        <v>87.66478342749528</v>
      </c>
      <c r="G501" s="2">
        <v>460019.5</v>
      </c>
    </row>
    <row r="502" spans="1:7" x14ac:dyDescent="0.2">
      <c r="A502" s="2">
        <v>467</v>
      </c>
      <c r="B502" s="2">
        <v>148211.60261560304</v>
      </c>
      <c r="C502" s="2">
        <v>-2313.1026156030421</v>
      </c>
      <c r="D502" s="2">
        <v>-0.27027699298020463</v>
      </c>
      <c r="F502" s="2">
        <v>87.853107344632761</v>
      </c>
      <c r="G502" s="2">
        <v>461900.5</v>
      </c>
    </row>
    <row r="503" spans="1:7" x14ac:dyDescent="0.2">
      <c r="A503" s="2">
        <v>468</v>
      </c>
      <c r="B503" s="2">
        <v>155921.92493285367</v>
      </c>
      <c r="C503" s="2">
        <v>-10041.424932853668</v>
      </c>
      <c r="D503" s="2">
        <v>-1.1733012265781355</v>
      </c>
      <c r="F503" s="2">
        <v>88.041431261770242</v>
      </c>
      <c r="G503" s="2">
        <v>462397.5</v>
      </c>
    </row>
    <row r="504" spans="1:7" x14ac:dyDescent="0.2">
      <c r="A504" s="2">
        <v>469</v>
      </c>
      <c r="B504" s="2">
        <v>145009.68223847394</v>
      </c>
      <c r="C504" s="2">
        <v>-737.18223847393529</v>
      </c>
      <c r="D504" s="2">
        <v>-8.6136861092609679E-2</v>
      </c>
      <c r="F504" s="2">
        <v>88.229755178907709</v>
      </c>
      <c r="G504" s="2">
        <v>462715.5</v>
      </c>
    </row>
    <row r="505" spans="1:7" x14ac:dyDescent="0.2">
      <c r="A505" s="2">
        <v>470</v>
      </c>
      <c r="B505" s="2">
        <v>153406.01622110512</v>
      </c>
      <c r="C505" s="2">
        <v>-9214.5162211051211</v>
      </c>
      <c r="D505" s="2">
        <v>-1.0766801780466306</v>
      </c>
      <c r="F505" s="2">
        <v>88.41807909604519</v>
      </c>
      <c r="G505" s="2">
        <v>463054.5</v>
      </c>
    </row>
    <row r="506" spans="1:7" x14ac:dyDescent="0.2">
      <c r="A506" s="2">
        <v>471</v>
      </c>
      <c r="B506" s="2">
        <v>148708.48974861886</v>
      </c>
      <c r="C506" s="2">
        <v>-6874.9897486188565</v>
      </c>
      <c r="D506" s="2">
        <v>-0.80331566074599092</v>
      </c>
      <c r="F506" s="2">
        <v>88.606403013182671</v>
      </c>
      <c r="G506" s="2">
        <v>464634.5</v>
      </c>
    </row>
    <row r="507" spans="1:7" x14ac:dyDescent="0.2">
      <c r="A507" s="2">
        <v>472</v>
      </c>
      <c r="B507" s="2">
        <v>146468.05023811126</v>
      </c>
      <c r="C507" s="2">
        <v>-5669.5502381112601</v>
      </c>
      <c r="D507" s="2">
        <v>-0.66246476899487683</v>
      </c>
      <c r="F507" s="2">
        <v>88.794726930320138</v>
      </c>
      <c r="G507" s="2">
        <v>465338.5</v>
      </c>
    </row>
    <row r="508" spans="1:7" x14ac:dyDescent="0.2">
      <c r="A508" s="2">
        <v>473</v>
      </c>
      <c r="B508" s="2">
        <v>131040.13696995932</v>
      </c>
      <c r="C508" s="2">
        <v>9756.3630300406803</v>
      </c>
      <c r="D508" s="2">
        <v>1.1399928582481713</v>
      </c>
      <c r="F508" s="2">
        <v>88.983050847457619</v>
      </c>
      <c r="G508" s="2">
        <v>467074.5</v>
      </c>
    </row>
    <row r="509" spans="1:7" x14ac:dyDescent="0.2">
      <c r="A509" s="2">
        <v>474</v>
      </c>
      <c r="B509" s="2">
        <v>134314.31675295832</v>
      </c>
      <c r="C509" s="2">
        <v>5902.1832470416848</v>
      </c>
      <c r="D509" s="2">
        <v>0.68964702614919693</v>
      </c>
      <c r="F509" s="2">
        <v>89.1713747645951</v>
      </c>
      <c r="G509" s="2">
        <v>467471.5</v>
      </c>
    </row>
    <row r="510" spans="1:7" x14ac:dyDescent="0.2">
      <c r="A510" s="2">
        <v>475</v>
      </c>
      <c r="B510" s="2">
        <v>119474.74991934815</v>
      </c>
      <c r="C510" s="2">
        <v>20586.750080651851</v>
      </c>
      <c r="D510" s="2">
        <v>2.4054812222772752</v>
      </c>
      <c r="F510" s="2">
        <v>89.359698681732567</v>
      </c>
      <c r="G510" s="2">
        <v>469084.5</v>
      </c>
    </row>
    <row r="511" spans="1:7" x14ac:dyDescent="0.2">
      <c r="A511" s="2">
        <v>476</v>
      </c>
      <c r="B511" s="2">
        <v>145279.87396876427</v>
      </c>
      <c r="C511" s="2">
        <v>-8110.3739687642665</v>
      </c>
      <c r="D511" s="2">
        <v>-0.94766547469017148</v>
      </c>
      <c r="F511" s="2">
        <v>89.548022598870048</v>
      </c>
      <c r="G511" s="2">
        <v>470890.5</v>
      </c>
    </row>
    <row r="512" spans="1:7" x14ac:dyDescent="0.2">
      <c r="A512" s="2">
        <v>477</v>
      </c>
      <c r="B512" s="2">
        <v>141811.50739768351</v>
      </c>
      <c r="C512" s="2">
        <v>-4987.007397683512</v>
      </c>
      <c r="D512" s="2">
        <v>-0.58271230784308936</v>
      </c>
      <c r="F512" s="2">
        <v>89.736346516007529</v>
      </c>
      <c r="G512" s="2">
        <v>471527.5</v>
      </c>
    </row>
    <row r="513" spans="1:7" x14ac:dyDescent="0.2">
      <c r="A513" s="2">
        <v>478</v>
      </c>
      <c r="B513" s="2">
        <v>144123.56961685943</v>
      </c>
      <c r="C513" s="2">
        <v>-11117.06961685943</v>
      </c>
      <c r="D513" s="2">
        <v>-1.2989861005422878</v>
      </c>
      <c r="F513" s="2">
        <v>89.924670433144996</v>
      </c>
      <c r="G513" s="2">
        <v>472972.5</v>
      </c>
    </row>
    <row r="514" spans="1:7" x14ac:dyDescent="0.2">
      <c r="A514" s="2">
        <v>479</v>
      </c>
      <c r="B514" s="2">
        <v>138541.57611030948</v>
      </c>
      <c r="C514" s="2">
        <v>-6515.0761103094846</v>
      </c>
      <c r="D514" s="2">
        <v>-0.76126115990428855</v>
      </c>
      <c r="F514" s="2">
        <v>90.112994350282477</v>
      </c>
      <c r="G514" s="2">
        <v>474281.5</v>
      </c>
    </row>
    <row r="515" spans="1:7" x14ac:dyDescent="0.2">
      <c r="A515" s="2">
        <v>480</v>
      </c>
      <c r="B515" s="2">
        <v>138832.87455378126</v>
      </c>
      <c r="C515" s="2">
        <v>-6939.3745537812647</v>
      </c>
      <c r="D515" s="2">
        <v>-0.81083877338938537</v>
      </c>
      <c r="F515" s="2">
        <v>90.301318267419958</v>
      </c>
      <c r="G515" s="2">
        <v>474562.5</v>
      </c>
    </row>
    <row r="516" spans="1:7" x14ac:dyDescent="0.2">
      <c r="A516" s="2">
        <v>481</v>
      </c>
      <c r="B516" s="2">
        <v>131924.52743095506</v>
      </c>
      <c r="C516" s="2">
        <v>-1691.0274309550587</v>
      </c>
      <c r="D516" s="2">
        <v>-0.19758994088829857</v>
      </c>
      <c r="F516" s="2">
        <v>90.489642184557425</v>
      </c>
      <c r="G516" s="2">
        <v>475001.5</v>
      </c>
    </row>
    <row r="517" spans="1:7" x14ac:dyDescent="0.2">
      <c r="A517" s="2">
        <v>482</v>
      </c>
      <c r="B517" s="2">
        <v>128083.10415036518</v>
      </c>
      <c r="C517" s="2">
        <v>2029.3958496348205</v>
      </c>
      <c r="D517" s="2">
        <v>0.23712696708996167</v>
      </c>
      <c r="F517" s="2">
        <v>90.677966101694906</v>
      </c>
      <c r="G517" s="2">
        <v>475273.5</v>
      </c>
    </row>
    <row r="518" spans="1:7" x14ac:dyDescent="0.2">
      <c r="A518" s="2">
        <v>483</v>
      </c>
      <c r="B518" s="2">
        <v>135389.37531836759</v>
      </c>
      <c r="C518" s="2">
        <v>-6756.8753183675872</v>
      </c>
      <c r="D518" s="2">
        <v>-0.7895144515732796</v>
      </c>
      <c r="F518" s="2">
        <v>90.866290018832387</v>
      </c>
      <c r="G518" s="2">
        <v>475984.5</v>
      </c>
    </row>
    <row r="519" spans="1:7" x14ac:dyDescent="0.2">
      <c r="A519" s="2">
        <v>484</v>
      </c>
      <c r="B519" s="2">
        <v>137310.8278178942</v>
      </c>
      <c r="C519" s="2">
        <v>-8821.3278178941982</v>
      </c>
      <c r="D519" s="2">
        <v>-1.0307376510797364</v>
      </c>
      <c r="F519" s="2">
        <v>91.054613935969854</v>
      </c>
      <c r="G519" s="2">
        <v>476955.5</v>
      </c>
    </row>
    <row r="520" spans="1:7" x14ac:dyDescent="0.2">
      <c r="A520" s="2">
        <v>485</v>
      </c>
      <c r="B520" s="2">
        <v>128694.99950005407</v>
      </c>
      <c r="C520" s="2">
        <v>-1737.4995000540657</v>
      </c>
      <c r="D520" s="2">
        <v>-0.203020020387981</v>
      </c>
      <c r="F520" s="2">
        <v>91.242937853107335</v>
      </c>
      <c r="G520" s="2">
        <v>476969.5</v>
      </c>
    </row>
    <row r="521" spans="1:7" x14ac:dyDescent="0.2">
      <c r="A521" s="2">
        <v>486</v>
      </c>
      <c r="B521" s="2">
        <v>131164.31340682565</v>
      </c>
      <c r="C521" s="2">
        <v>-4372.8134068256477</v>
      </c>
      <c r="D521" s="2">
        <v>-0.51094614241843239</v>
      </c>
      <c r="F521" s="2">
        <v>91.431261770244816</v>
      </c>
      <c r="G521" s="2">
        <v>479318.5</v>
      </c>
    </row>
    <row r="522" spans="1:7" x14ac:dyDescent="0.2">
      <c r="A522" s="2">
        <v>487</v>
      </c>
      <c r="B522" s="2">
        <v>132304.69784339119</v>
      </c>
      <c r="C522" s="2">
        <v>-6234.1978433911863</v>
      </c>
      <c r="D522" s="2">
        <v>-0.72844163306441367</v>
      </c>
      <c r="F522" s="2">
        <v>91.619585687382283</v>
      </c>
      <c r="G522" s="2">
        <v>482353.5</v>
      </c>
    </row>
    <row r="523" spans="1:7" x14ac:dyDescent="0.2">
      <c r="A523" s="2">
        <v>488</v>
      </c>
      <c r="B523" s="2">
        <v>104689.90351371361</v>
      </c>
      <c r="C523" s="2">
        <v>21031.596486286391</v>
      </c>
      <c r="D523" s="2">
        <v>2.4574597847681616</v>
      </c>
      <c r="F523" s="2">
        <v>91.807909604519764</v>
      </c>
      <c r="G523" s="2">
        <v>483663.5</v>
      </c>
    </row>
    <row r="524" spans="1:7" x14ac:dyDescent="0.2">
      <c r="A524" s="2">
        <v>489</v>
      </c>
      <c r="B524" s="2">
        <v>122014.61157192089</v>
      </c>
      <c r="C524" s="2">
        <v>2832.8884280791099</v>
      </c>
      <c r="D524" s="2">
        <v>0.33101193203658474</v>
      </c>
      <c r="F524" s="2">
        <v>91.996233521657246</v>
      </c>
      <c r="G524" s="2">
        <v>483708.5</v>
      </c>
    </row>
    <row r="525" spans="1:7" x14ac:dyDescent="0.2">
      <c r="A525" s="2">
        <v>490</v>
      </c>
      <c r="B525" s="2">
        <v>117619.9689824198</v>
      </c>
      <c r="C525" s="2">
        <v>6563.5310175802006</v>
      </c>
      <c r="D525" s="2">
        <v>0.76692292628850467</v>
      </c>
      <c r="F525" s="2">
        <v>92.184557438794727</v>
      </c>
      <c r="G525" s="2">
        <v>484480.5</v>
      </c>
    </row>
    <row r="526" spans="1:7" x14ac:dyDescent="0.2">
      <c r="A526" s="2">
        <v>491</v>
      </c>
      <c r="B526" s="2">
        <v>116661.81138470558</v>
      </c>
      <c r="C526" s="2">
        <v>7057.6886152944207</v>
      </c>
      <c r="D526" s="2">
        <v>0.82466330869419457</v>
      </c>
      <c r="F526" s="2">
        <v>92.372881355932194</v>
      </c>
      <c r="G526" s="2">
        <v>486308.5</v>
      </c>
    </row>
    <row r="527" spans="1:7" x14ac:dyDescent="0.2">
      <c r="A527" s="2">
        <v>492</v>
      </c>
      <c r="B527" s="2">
        <v>112742.77208925399</v>
      </c>
      <c r="C527" s="2">
        <v>10100.727910746005</v>
      </c>
      <c r="D527" s="2">
        <v>1.1802305475824844</v>
      </c>
      <c r="F527" s="2">
        <v>92.561205273069675</v>
      </c>
      <c r="G527" s="2">
        <v>490000.5</v>
      </c>
    </row>
    <row r="528" spans="1:7" x14ac:dyDescent="0.2">
      <c r="A528" s="2">
        <v>493</v>
      </c>
      <c r="B528" s="2">
        <v>125620.98628371573</v>
      </c>
      <c r="C528" s="2">
        <v>-3053.486283715727</v>
      </c>
      <c r="D528" s="2">
        <v>-0.35678792860377645</v>
      </c>
      <c r="F528" s="2">
        <v>92.749529190207156</v>
      </c>
      <c r="G528" s="2">
        <v>490779.5</v>
      </c>
    </row>
    <row r="529" spans="1:7" x14ac:dyDescent="0.2">
      <c r="A529" s="2">
        <v>494</v>
      </c>
      <c r="B529" s="2">
        <v>127448.30551096174</v>
      </c>
      <c r="C529" s="2">
        <v>-5222.8055109617417</v>
      </c>
      <c r="D529" s="2">
        <v>-0.61026439506021035</v>
      </c>
      <c r="F529" s="2">
        <v>92.937853107344623</v>
      </c>
      <c r="G529" s="2">
        <v>492681.5</v>
      </c>
    </row>
    <row r="530" spans="1:7" x14ac:dyDescent="0.2">
      <c r="A530" s="2">
        <v>495</v>
      </c>
      <c r="B530" s="2">
        <v>123691.42157839917</v>
      </c>
      <c r="C530" s="2">
        <v>-1551.9215783991676</v>
      </c>
      <c r="D530" s="2">
        <v>-0.18133596612680614</v>
      </c>
      <c r="F530" s="2">
        <v>93.126177024482104</v>
      </c>
      <c r="G530" s="2">
        <v>493806.5</v>
      </c>
    </row>
    <row r="531" spans="1:7" x14ac:dyDescent="0.2">
      <c r="A531" s="2">
        <v>496</v>
      </c>
      <c r="B531" s="2">
        <v>127781.79762414757</v>
      </c>
      <c r="C531" s="2">
        <v>-6912.2976241475699</v>
      </c>
      <c r="D531" s="2">
        <v>-0.80767494007253804</v>
      </c>
      <c r="F531" s="2">
        <v>93.314500941619585</v>
      </c>
      <c r="G531" s="2">
        <v>494345.5</v>
      </c>
    </row>
    <row r="532" spans="1:7" x14ac:dyDescent="0.2">
      <c r="A532" s="2">
        <v>497</v>
      </c>
      <c r="B532" s="2">
        <v>124936.84557718167</v>
      </c>
      <c r="C532" s="2">
        <v>-4353.3455771816662</v>
      </c>
      <c r="D532" s="2">
        <v>-0.50867140267254585</v>
      </c>
      <c r="F532" s="2">
        <v>93.502824858757052</v>
      </c>
      <c r="G532" s="2">
        <v>494575.5</v>
      </c>
    </row>
    <row r="533" spans="1:7" x14ac:dyDescent="0.2">
      <c r="A533" s="2">
        <v>498</v>
      </c>
      <c r="B533" s="2">
        <v>117847.38641686247</v>
      </c>
      <c r="C533" s="2">
        <v>2245.1135831375286</v>
      </c>
      <c r="D533" s="2">
        <v>0.26233274047430283</v>
      </c>
      <c r="F533" s="2">
        <v>93.691148775894533</v>
      </c>
      <c r="G533" s="2">
        <v>496293.5</v>
      </c>
    </row>
    <row r="534" spans="1:7" x14ac:dyDescent="0.2">
      <c r="A534" s="2">
        <v>499</v>
      </c>
      <c r="B534" s="2">
        <v>115914.40717368176</v>
      </c>
      <c r="C534" s="2">
        <v>2434.0928263182432</v>
      </c>
      <c r="D534" s="2">
        <v>0.28441422585157061</v>
      </c>
      <c r="F534" s="2">
        <v>93.879472693032014</v>
      </c>
      <c r="G534" s="2">
        <v>497572.5</v>
      </c>
    </row>
    <row r="535" spans="1:7" x14ac:dyDescent="0.2">
      <c r="A535" s="2">
        <v>500</v>
      </c>
      <c r="B535" s="2">
        <v>121122.31742655832</v>
      </c>
      <c r="C535" s="2">
        <v>-4867.817426558322</v>
      </c>
      <c r="D535" s="2">
        <v>-0.56878542592621639</v>
      </c>
      <c r="F535" s="2">
        <v>94.067796610169481</v>
      </c>
      <c r="G535" s="2">
        <v>499185.5</v>
      </c>
    </row>
    <row r="536" spans="1:7" x14ac:dyDescent="0.2">
      <c r="A536" s="2">
        <v>501</v>
      </c>
      <c r="B536" s="2">
        <v>121520.12795289946</v>
      </c>
      <c r="C536" s="2">
        <v>-6057.6279528994637</v>
      </c>
      <c r="D536" s="2">
        <v>-0.70781013200992837</v>
      </c>
      <c r="F536" s="2">
        <v>94.256120527306962</v>
      </c>
      <c r="G536" s="2">
        <v>500679.5</v>
      </c>
    </row>
    <row r="537" spans="1:7" x14ac:dyDescent="0.2">
      <c r="A537" s="2">
        <v>502</v>
      </c>
      <c r="B537" s="2">
        <v>121337.22681056841</v>
      </c>
      <c r="C537" s="2">
        <v>-8472.7268105684052</v>
      </c>
      <c r="D537" s="2">
        <v>-0.99000498691934335</v>
      </c>
      <c r="F537" s="2">
        <v>94.444444444444443</v>
      </c>
      <c r="G537" s="2">
        <v>501083.5</v>
      </c>
    </row>
    <row r="538" spans="1:7" x14ac:dyDescent="0.2">
      <c r="A538" s="2">
        <v>503</v>
      </c>
      <c r="B538" s="2">
        <v>105688.5508027395</v>
      </c>
      <c r="C538" s="2">
        <v>5486.9491972605028</v>
      </c>
      <c r="D538" s="2">
        <v>0.64112855161165816</v>
      </c>
      <c r="F538" s="2">
        <v>94.63276836158191</v>
      </c>
      <c r="G538" s="2">
        <v>501662.5</v>
      </c>
    </row>
    <row r="539" spans="1:7" x14ac:dyDescent="0.2">
      <c r="A539" s="2">
        <v>504</v>
      </c>
      <c r="B539" s="2">
        <v>101492.3358186253</v>
      </c>
      <c r="C539" s="2">
        <v>9391.1641813746974</v>
      </c>
      <c r="D539" s="2">
        <v>1.0973208012492899</v>
      </c>
      <c r="F539" s="2">
        <v>94.821092278719391</v>
      </c>
      <c r="G539" s="2">
        <v>501920.5</v>
      </c>
    </row>
    <row r="540" spans="1:7" x14ac:dyDescent="0.2">
      <c r="A540" s="2">
        <v>505</v>
      </c>
      <c r="B540" s="2">
        <v>105689.98269070769</v>
      </c>
      <c r="C540" s="2">
        <v>4669.5173092923069</v>
      </c>
      <c r="D540" s="2">
        <v>0.54561483287048729</v>
      </c>
      <c r="F540" s="2">
        <v>95.009416195856872</v>
      </c>
      <c r="G540" s="2">
        <v>502708.5</v>
      </c>
    </row>
    <row r="541" spans="1:7" x14ac:dyDescent="0.2">
      <c r="A541" s="2">
        <v>506</v>
      </c>
      <c r="B541" s="2">
        <v>100225.0269118849</v>
      </c>
      <c r="C541" s="2">
        <v>10004.473088115104</v>
      </c>
      <c r="D541" s="2">
        <v>1.1689835480568103</v>
      </c>
      <c r="F541" s="2">
        <v>95.197740112994339</v>
      </c>
      <c r="G541" s="2">
        <v>503307.5</v>
      </c>
    </row>
    <row r="542" spans="1:7" x14ac:dyDescent="0.2">
      <c r="A542" s="2">
        <v>507</v>
      </c>
      <c r="B542" s="2">
        <v>117774.97930304636</v>
      </c>
      <c r="C542" s="2">
        <v>-7753.4793030463625</v>
      </c>
      <c r="D542" s="2">
        <v>-0.90596372898713329</v>
      </c>
      <c r="F542" s="2">
        <v>95.38606403013182</v>
      </c>
      <c r="G542" s="2">
        <v>503606.5</v>
      </c>
    </row>
    <row r="543" spans="1:7" x14ac:dyDescent="0.2">
      <c r="A543" s="2">
        <v>508</v>
      </c>
      <c r="B543" s="2">
        <v>116782.02753164324</v>
      </c>
      <c r="C543" s="2">
        <v>-6953.527531643238</v>
      </c>
      <c r="D543" s="2">
        <v>-0.81249249349347696</v>
      </c>
      <c r="F543" s="2">
        <v>95.574387947269301</v>
      </c>
      <c r="G543" s="2">
        <v>504643.5</v>
      </c>
    </row>
    <row r="544" spans="1:7" x14ac:dyDescent="0.2">
      <c r="A544" s="2">
        <v>509</v>
      </c>
      <c r="B544" s="2">
        <v>107064.40057859138</v>
      </c>
      <c r="C544" s="2">
        <v>1857.099421408624</v>
      </c>
      <c r="D544" s="2">
        <v>0.21699480338564392</v>
      </c>
      <c r="F544" s="2">
        <v>95.762711864406768</v>
      </c>
      <c r="G544" s="2">
        <v>505223.5</v>
      </c>
    </row>
    <row r="545" spans="1:7" x14ac:dyDescent="0.2">
      <c r="A545" s="2">
        <v>510</v>
      </c>
      <c r="B545" s="2">
        <v>105168.27384731431</v>
      </c>
      <c r="C545" s="2">
        <v>3055.2261526856892</v>
      </c>
      <c r="D545" s="2">
        <v>0.35699122548745504</v>
      </c>
      <c r="F545" s="2">
        <v>95.951035781544249</v>
      </c>
      <c r="G545" s="2">
        <v>505336.5</v>
      </c>
    </row>
    <row r="546" spans="1:7" x14ac:dyDescent="0.2">
      <c r="A546" s="2">
        <v>511</v>
      </c>
      <c r="B546" s="2">
        <v>115372.37602429185</v>
      </c>
      <c r="C546" s="2">
        <v>-7871.8760242918506</v>
      </c>
      <c r="D546" s="2">
        <v>-0.91979792275834371</v>
      </c>
      <c r="F546" s="2">
        <v>96.13935969868173</v>
      </c>
      <c r="G546" s="2">
        <v>508328.5</v>
      </c>
    </row>
    <row r="547" spans="1:7" x14ac:dyDescent="0.2">
      <c r="A547" s="2">
        <v>512</v>
      </c>
      <c r="B547" s="2">
        <v>118349.86620176812</v>
      </c>
      <c r="C547" s="2">
        <v>-11202.36620176812</v>
      </c>
      <c r="D547" s="2">
        <v>-1.3089526728530416</v>
      </c>
      <c r="F547" s="2">
        <v>96.327683615819197</v>
      </c>
      <c r="G547" s="2">
        <v>509506.5</v>
      </c>
    </row>
    <row r="548" spans="1:7" x14ac:dyDescent="0.2">
      <c r="A548" s="2">
        <v>513</v>
      </c>
      <c r="B548" s="2">
        <v>113253.35096373432</v>
      </c>
      <c r="C548" s="2">
        <v>-7825.8509637343232</v>
      </c>
      <c r="D548" s="2">
        <v>-0.91442007445826845</v>
      </c>
      <c r="F548" s="2">
        <v>96.516007532956678</v>
      </c>
      <c r="G548" s="2">
        <v>510361.5</v>
      </c>
    </row>
    <row r="549" spans="1:7" x14ac:dyDescent="0.2">
      <c r="A549" s="2">
        <v>514</v>
      </c>
      <c r="B549" s="2">
        <v>109902.70670273154</v>
      </c>
      <c r="C549" s="2">
        <v>-6160.2067027315352</v>
      </c>
      <c r="D549" s="2">
        <v>-0.71979605769314881</v>
      </c>
      <c r="F549" s="2">
        <v>96.704331450094159</v>
      </c>
      <c r="G549" s="2">
        <v>512885.5</v>
      </c>
    </row>
    <row r="550" spans="1:7" x14ac:dyDescent="0.2">
      <c r="A550" s="2">
        <v>515</v>
      </c>
      <c r="B550" s="2">
        <v>109863.94637730086</v>
      </c>
      <c r="C550" s="2">
        <v>-7719.4463773008611</v>
      </c>
      <c r="D550" s="2">
        <v>-0.9019871147328562</v>
      </c>
      <c r="F550" s="2">
        <v>96.892655367231626</v>
      </c>
      <c r="G550" s="2">
        <v>513722.5</v>
      </c>
    </row>
    <row r="551" spans="1:7" x14ac:dyDescent="0.2">
      <c r="A551" s="2">
        <v>516</v>
      </c>
      <c r="B551" s="2">
        <v>105810.96232116067</v>
      </c>
      <c r="C551" s="2">
        <v>-7321.4623211606668</v>
      </c>
      <c r="D551" s="2">
        <v>-0.8554842344792738</v>
      </c>
      <c r="F551" s="2">
        <v>97.080979284369107</v>
      </c>
      <c r="G551" s="2">
        <v>515167.5</v>
      </c>
    </row>
    <row r="552" spans="1:7" x14ac:dyDescent="0.2">
      <c r="A552" s="2">
        <v>517</v>
      </c>
      <c r="B552" s="2">
        <v>105879.52822660089</v>
      </c>
      <c r="C552" s="2">
        <v>-7568.0282266008871</v>
      </c>
      <c r="D552" s="2">
        <v>-0.88429449609252708</v>
      </c>
      <c r="F552" s="2">
        <v>97.269303201506588</v>
      </c>
      <c r="G552" s="2">
        <v>515454</v>
      </c>
    </row>
    <row r="553" spans="1:7" x14ac:dyDescent="0.2">
      <c r="A553" s="2">
        <v>518</v>
      </c>
      <c r="B553" s="2">
        <v>108588.63832033021</v>
      </c>
      <c r="C553" s="2">
        <v>-10346.13832033021</v>
      </c>
      <c r="D553" s="2">
        <v>-1.2089057940246604</v>
      </c>
      <c r="F553" s="2">
        <v>97.457627118644055</v>
      </c>
      <c r="G553" s="2">
        <v>515722.5</v>
      </c>
    </row>
    <row r="554" spans="1:7" x14ac:dyDescent="0.2">
      <c r="A554" s="2">
        <v>519</v>
      </c>
      <c r="B554" s="2">
        <v>98740.712276549661</v>
      </c>
      <c r="C554" s="2">
        <v>-1460.2122765496606</v>
      </c>
      <c r="D554" s="2">
        <v>-0.17062009292472749</v>
      </c>
      <c r="F554" s="2">
        <v>97.645951035781536</v>
      </c>
      <c r="G554" s="2">
        <v>520659.5</v>
      </c>
    </row>
    <row r="555" spans="1:7" x14ac:dyDescent="0.2">
      <c r="A555" s="2">
        <v>520</v>
      </c>
      <c r="B555" s="2">
        <v>98826.337768079888</v>
      </c>
      <c r="C555" s="2">
        <v>-3292.8377680798876</v>
      </c>
      <c r="D555" s="2">
        <v>-0.38475521333335094</v>
      </c>
      <c r="F555" s="2">
        <v>97.834274952919017</v>
      </c>
      <c r="G555" s="2">
        <v>526502.5</v>
      </c>
    </row>
    <row r="556" spans="1:7" x14ac:dyDescent="0.2">
      <c r="A556" s="2">
        <v>521</v>
      </c>
      <c r="B556" s="2">
        <v>105391.93061543583</v>
      </c>
      <c r="C556" s="2">
        <v>-10924.430615435835</v>
      </c>
      <c r="D556" s="2">
        <v>-1.2764769867294081</v>
      </c>
      <c r="F556" s="2">
        <v>98.022598870056484</v>
      </c>
      <c r="G556" s="2">
        <v>527409.5</v>
      </c>
    </row>
    <row r="557" spans="1:7" x14ac:dyDescent="0.2">
      <c r="A557" s="2">
        <v>522</v>
      </c>
      <c r="B557" s="2">
        <v>86251.364298278728</v>
      </c>
      <c r="C557" s="2">
        <v>6939.1357017212722</v>
      </c>
      <c r="D557" s="2">
        <v>0.81081086446044015</v>
      </c>
      <c r="F557" s="2">
        <v>98.210922787193965</v>
      </c>
      <c r="G557" s="2">
        <v>528418.5</v>
      </c>
    </row>
    <row r="558" spans="1:7" x14ac:dyDescent="0.2">
      <c r="A558" s="2">
        <v>523</v>
      </c>
      <c r="B558" s="2">
        <v>86110.577912525288</v>
      </c>
      <c r="C558" s="2">
        <v>1123.9220874747116</v>
      </c>
      <c r="D558" s="2">
        <v>0.13132589972343467</v>
      </c>
      <c r="F558" s="2">
        <v>98.399246704331446</v>
      </c>
      <c r="G558" s="2">
        <v>528607.5</v>
      </c>
    </row>
    <row r="559" spans="1:7" x14ac:dyDescent="0.2">
      <c r="A559" s="2">
        <v>524</v>
      </c>
      <c r="B559" s="2">
        <v>88307.04076085893</v>
      </c>
      <c r="C559" s="2">
        <v>-6799.5407608589303</v>
      </c>
      <c r="D559" s="2">
        <v>-0.79449974164339776</v>
      </c>
      <c r="F559" s="2">
        <v>98.587570621468913</v>
      </c>
      <c r="G559" s="2">
        <v>529318.5</v>
      </c>
    </row>
    <row r="560" spans="1:7" x14ac:dyDescent="0.2">
      <c r="A560" s="2">
        <v>525</v>
      </c>
      <c r="B560" s="2">
        <v>69001.292547719189</v>
      </c>
      <c r="C560" s="2">
        <v>9923.2074522808107</v>
      </c>
      <c r="D560" s="2">
        <v>1.1594879763784258</v>
      </c>
      <c r="F560" s="2">
        <v>98.775894538606394</v>
      </c>
      <c r="G560" s="2">
        <v>531114.5</v>
      </c>
    </row>
    <row r="561" spans="1:7" x14ac:dyDescent="0.2">
      <c r="A561" s="2">
        <v>526</v>
      </c>
      <c r="B561" s="2">
        <v>70375.719723679926</v>
      </c>
      <c r="C561" s="2">
        <v>-1144.2197236799257</v>
      </c>
      <c r="D561" s="2">
        <v>-0.13369759912022999</v>
      </c>
      <c r="F561" s="2">
        <v>98.964218455743875</v>
      </c>
      <c r="G561" s="2">
        <v>532570.5</v>
      </c>
    </row>
    <row r="562" spans="1:7" x14ac:dyDescent="0.2">
      <c r="A562" s="2">
        <v>527</v>
      </c>
      <c r="B562" s="2">
        <v>55204.635641736902</v>
      </c>
      <c r="C562" s="2">
        <v>10262.864358263098</v>
      </c>
      <c r="D562" s="2">
        <v>1.1991755572814975</v>
      </c>
      <c r="F562" s="2">
        <v>99.152542372881342</v>
      </c>
      <c r="G562" s="2">
        <v>533610.5</v>
      </c>
    </row>
    <row r="563" spans="1:7" x14ac:dyDescent="0.2">
      <c r="A563" s="2">
        <v>528</v>
      </c>
      <c r="B563" s="2">
        <v>69629.234590697597</v>
      </c>
      <c r="C563" s="2">
        <v>-7700.734590697597</v>
      </c>
      <c r="D563" s="2">
        <v>-0.89980071565903086</v>
      </c>
      <c r="F563" s="2">
        <v>99.340866290018823</v>
      </c>
      <c r="G563" s="2">
        <v>538075.5</v>
      </c>
    </row>
    <row r="564" spans="1:7" x14ac:dyDescent="0.2">
      <c r="A564" s="2">
        <v>529</v>
      </c>
      <c r="B564" s="2">
        <v>42787.631326186493</v>
      </c>
      <c r="C564" s="2">
        <v>10682.868673813507</v>
      </c>
      <c r="D564" s="2">
        <v>1.2482514187153748</v>
      </c>
      <c r="F564" s="2">
        <v>99.529190207156304</v>
      </c>
      <c r="G564" s="2">
        <v>555336.5</v>
      </c>
    </row>
    <row r="565" spans="1:7" x14ac:dyDescent="0.2">
      <c r="A565" s="2">
        <v>530</v>
      </c>
      <c r="B565" s="2">
        <v>52585.13007409151</v>
      </c>
      <c r="C565" s="2">
        <v>-5664.6300740915103</v>
      </c>
      <c r="D565" s="2">
        <v>-0.66188986707428876</v>
      </c>
      <c r="F565" s="2">
        <v>99.717514124293771</v>
      </c>
      <c r="G565" s="2">
        <v>584116.5</v>
      </c>
    </row>
    <row r="566" spans="1:7" ht="16" thickBot="1" x14ac:dyDescent="0.25">
      <c r="A566" s="3">
        <v>531</v>
      </c>
      <c r="B566" s="3">
        <v>25898.181691324597</v>
      </c>
      <c r="C566" s="3">
        <v>2328.3183086754034</v>
      </c>
      <c r="D566" s="3">
        <v>0.2720548871998415</v>
      </c>
      <c r="F566" s="3">
        <v>99.905838041431252</v>
      </c>
      <c r="G566" s="3">
        <v>584267.5</v>
      </c>
    </row>
  </sheetData>
  <sortState xmlns:xlrd2="http://schemas.microsoft.com/office/spreadsheetml/2017/richdata2" ref="G36:G566">
    <sortCondition ref="G3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Microsoft Office User</cp:lastModifiedBy>
  <dcterms:created xsi:type="dcterms:W3CDTF">2021-11-20T17:31:44Z</dcterms:created>
  <dcterms:modified xsi:type="dcterms:W3CDTF">2022-01-18T22:09:42Z</dcterms:modified>
</cp:coreProperties>
</file>