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<sst xmlns="http://schemas.openxmlformats.org/spreadsheetml/2006/main" count="2102" uniqueCount="451">
  <si>
    <t>Run</t>
  </si>
  <si>
    <t>Date</t>
  </si>
  <si>
    <t>Nether Enter</t>
  </si>
  <si>
    <t>Bastion Enter</t>
  </si>
  <si>
    <t>Fort Enter</t>
  </si>
  <si>
    <t>Blind</t>
  </si>
  <si>
    <t>Stronghold</t>
  </si>
  <si>
    <t>Enter End</t>
  </si>
  <si>
    <t>Kill Dragon</t>
  </si>
  <si>
    <t>Bastion Travel</t>
  </si>
  <si>
    <t>Bastion Split</t>
  </si>
  <si>
    <t>Fort Split</t>
  </si>
  <si>
    <t>SH Travel</t>
  </si>
  <si>
    <t>SH Split</t>
  </si>
  <si>
    <t>End Split</t>
  </si>
  <si>
    <t>File Name</t>
  </si>
  <si>
    <t>C:\Users\Ntakr\speedrunigt\records\bad22ccf-436d-4c01-b707-ae9d3c78fdec.json</t>
  </si>
  <si>
    <t>Reset</t>
  </si>
  <si>
    <t>C:\Users\Ntakr\speedrunigt\records\ed4fba17-267c-406d-a147-026ab92a9368.json</t>
  </si>
  <si>
    <t>C:\Users\Ntakr\speedrunigt\records\b123612c-f5b5-4cf7-afdf-ba3f2e281b7b.json</t>
  </si>
  <si>
    <t>C:\Users\Ntakr\speedrunigt\records\83d66751-aed6-4514-b884-74d2147dcab5.json</t>
  </si>
  <si>
    <t>C:\Users\Ntakr\speedrunigt\records\a9f7ceb9-07f4-426a-81fc-01ff701f6f4e.json</t>
  </si>
  <si>
    <t>C:\Users\Ntakr\speedrunigt\records\47bc79cb-59f7-45bf-a462-6fb44acb7974.json</t>
  </si>
  <si>
    <t>C:\Users\Ntakr\speedrunigt\records\79db3736-1bc5-48b3-8ee7-3725b4e15c8a.json</t>
  </si>
  <si>
    <t>C:\Users\Ntakr\speedrunigt\records\29273dfb-b796-4482-b8a9-b6330015c584.json</t>
  </si>
  <si>
    <t>C:\Users\Ntakr\speedrunigt\records\216ea03d-5a3a-4123-8d35-3c2bed49eafe.json</t>
  </si>
  <si>
    <t>C:\Users\Ntakr\speedrunigt\records\843f877c-d82b-42e7-baa2-0237f8349cb3.json</t>
  </si>
  <si>
    <t>C:\Users\Ntakr\speedrunigt\records\b12fb586-1922-4586-ae29-5e51a08b621b.json</t>
  </si>
  <si>
    <t>C:\Users\Ntakr\speedrunigt\records\fee4887b-a8ea-4b0b-9760-a6c5a9696f19.json</t>
  </si>
  <si>
    <t>C:\Users\Ntakr\speedrunigt\records\30005e96-1cee-437f-a8f9-23e78a82957d.json</t>
  </si>
  <si>
    <t>C:\Users\Ntakr\speedrunigt\records\d82fd27a-d34d-4fc0-be0b-d70ad3922473.json</t>
  </si>
  <si>
    <t>C:\Users\Ntakr\speedrunigt\records\1ce13339-5355-42f9-ad0a-d3eb9746bfed.json</t>
  </si>
  <si>
    <t>C:\Users\Ntakr\speedrunigt\records\ab1d53a8-b40c-4d9f-8da9-3e1f89e8ba95.json</t>
  </si>
  <si>
    <t>C:\Users\Ntakr\speedrunigt\records\226c17e1-220c-4f1d-8200-ac52aa75c85e.json</t>
  </si>
  <si>
    <t>C:\Users\Ntakr\speedrunigt\records\c75fa719-75d5-40ca-b89d-987ce26842e8.json</t>
  </si>
  <si>
    <t>C:\Users\Ntakr\speedrunigt\records\bab991b5-8107-4355-928a-fd11eac7cadd.json</t>
  </si>
  <si>
    <t>C:\Users\Ntakr\speedrunigt\records\4b5b9756-bd1c-430b-9585-8e09da6dff66.json</t>
  </si>
  <si>
    <t>C:\Users\Ntakr\speedrunigt\records\0bc908b3-2ff4-49fa-a270-1692eab31661.json</t>
  </si>
  <si>
    <t>C:\Users\Ntakr\speedrunigt\records\24d94ae6-1387-46a5-801c-4c1fb547828e.json</t>
  </si>
  <si>
    <t>C:\Users\Ntakr\speedrunigt\records\f10e25a1-2f83-4c2e-9a1a-fcc1f3be3b20.json</t>
  </si>
  <si>
    <t>C:\Users\Ntakr\speedrunigt\records\94a82221-ebbd-4432-9115-869504302e76.json</t>
  </si>
  <si>
    <t>C:\Users\Ntakr\speedrunigt\records\d0d37dcd-2181-4406-b83e-ac7a7b8b979d.json</t>
  </si>
  <si>
    <t>C:\Users\Ntakr\speedrunigt\records\3a349ddd-7768-4a18-993f-a9e5ca4ec7dd.json</t>
  </si>
  <si>
    <t>C:\Users\Ntakr\speedrunigt\records\b76f3319-53cb-44b0-b54b-0f3a516ced87.json</t>
  </si>
  <si>
    <t>C:\Users\Ntakr\speedrunigt\records\fd5decd3-cccb-4074-89a0-db385430ff48.json</t>
  </si>
  <si>
    <t>C:\Users\Ntakr\speedrunigt\records\750fd0fc-3f87-478f-bd63-bb6171c421b1.json</t>
  </si>
  <si>
    <t>C:\Users\Ntakr\speedrunigt\records\e39f8cd1-492f-430d-93be-2d568a94ca95.json</t>
  </si>
  <si>
    <t>C:\Users\Ntakr\speedrunigt\records\891dccdd-9808-42e2-8d0e-3ec26c77faf2.json</t>
  </si>
  <si>
    <t>C:\Users\Ntakr\speedrunigt\records\b29b4d0c-7458-49ee-bf28-aac77a40a322.json</t>
  </si>
  <si>
    <t>C:\Users\Ntakr\speedrunigt\records\196eb8b3-b34f-4cdb-ab05-7253aa9e2c8e.json</t>
  </si>
  <si>
    <t>C:\Users\Ntakr\speedrunigt\records\ce32f902-1eb8-4cc9-b0e2-beb3116c81ab.json</t>
  </si>
  <si>
    <t>C:\Users\Ntakr\speedrunigt\records\7fabd143-dab9-44ca-85fc-6926e7c252f0.json</t>
  </si>
  <si>
    <t>C:\Users\Ntakr\speedrunigt\records\646f924d-e0a4-4bd6-a34b-1cb24f6f6f75.json</t>
  </si>
  <si>
    <t>C:\Users\Ntakr\speedrunigt\records\c51a83f2-4758-4743-931a-a0c1cdd4e0d8.json</t>
  </si>
  <si>
    <t>C:\Users\Ntakr\speedrunigt\records\3c5b51a7-93f4-4541-8336-4a6415bd0bcd.json</t>
  </si>
  <si>
    <t>C:\Users\Ntakr\speedrunigt\records\a62a874d-6db1-47d6-903a-14a7d8540cd7.json</t>
  </si>
  <si>
    <t>C:\Users\Ntakr\speedrunigt\records\7eccb032-cea1-48f7-941b-eab7275d7d23.json</t>
  </si>
  <si>
    <t>C:\Users\Ntakr\speedrunigt\records\fe8ba800-daa8-4f21-84d4-c718c8b9ba04.json</t>
  </si>
  <si>
    <t>C:\Users\Ntakr\speedrunigt\records\f71c6abc-0672-4add-bbd8-5284292fa583.json</t>
  </si>
  <si>
    <t>C:\Users\Ntakr\speedrunigt\records\3db949e1-741d-47c8-a36c-172b22e74f8b.json</t>
  </si>
  <si>
    <t>C:\Users\Ntakr\speedrunigt\records\d8d5206a-c001-4233-a256-75f227bf2e78.json</t>
  </si>
  <si>
    <t>C:\Users\Ntakr\speedrunigt\records\ada8706b-4ffb-4cdf-bb5d-c2a6e051b623.json</t>
  </si>
  <si>
    <t>C:\Users\Ntakr\speedrunigt\records\46eccfac-a4e0-4648-96e2-79fbcf869cdc.json</t>
  </si>
  <si>
    <t>C:\Users\Ntakr\speedrunigt\records\6cc469f5-f501-41ce-b23d-85a598a25089.json</t>
  </si>
  <si>
    <t>C:\Users\Ntakr\speedrunigt\records\2d4921a6-b82b-49e9-8bc2-5d4c944d523d.json</t>
  </si>
  <si>
    <t>C:\Users\Ntakr\speedrunigt\records\579af4f6-c030-4fd5-a295-f773307c93a2.json</t>
  </si>
  <si>
    <t>C:\Users\Ntakr\speedrunigt\records\db7b9357-171e-4d32-9e30-d319c457b2d4.json</t>
  </si>
  <si>
    <t>C:\Users\Ntakr\speedrunigt\records\51cbbd03-18d8-42b7-8833-13bd36f40249.json</t>
  </si>
  <si>
    <t>C:\Users\Ntakr\speedrunigt\records\8baccef4-bc91-4e8d-9302-cd18a0ef88da.json</t>
  </si>
  <si>
    <t>C:\Users\Ntakr\speedrunigt\records\e9acbf99-28a5-4e95-9f53-fe6a4912a116.json</t>
  </si>
  <si>
    <t>C:\Users\Ntakr\speedrunigt\records\e7ce8e25-0519-461e-bb70-710b72d28799.json</t>
  </si>
  <si>
    <t>C:\Users\Ntakr\speedrunigt\records\52b2d193-7dc6-4f84-b09c-ca5190436413.json</t>
  </si>
  <si>
    <t>C:\Users\Ntakr\speedrunigt\records\6e8128ed-3e03-477d-b38d-5d5a69f7e04f.json</t>
  </si>
  <si>
    <t>C:\Users\Ntakr\speedrunigt\records\2d15c013-f20b-40a6-a885-774b822db0de.json</t>
  </si>
  <si>
    <t>C:\Users\Ntakr\speedrunigt\records\03c08927-a136-4cba-87eb-955bec76fbad.json</t>
  </si>
  <si>
    <t>C:\Users\Ntakr\speedrunigt\records\2e17cd8f-60dc-4a5f-8ea5-a933b4d64fe5.json</t>
  </si>
  <si>
    <t>C:\Users\Ntakr\speedrunigt\records\a8af6bd4-1011-441b-aba8-c96103323114.json</t>
  </si>
  <si>
    <t>C:\Users\Ntakr\speedrunigt\records\8c9f3dff-18f3-4ef9-9c48-982e2ee0eb29.json</t>
  </si>
  <si>
    <t>C:\Users\Ntakr\speedrunigt\records\8400ec19-8c83-4968-8e22-380db65f9f72.json</t>
  </si>
  <si>
    <t>C:\Users\Ntakr\speedrunigt\records\1539b9aa-0540-4df3-a55d-fa9ad05e2fd1.json</t>
  </si>
  <si>
    <t>C:\Users\Ntakr\speedrunigt\records\a24331de-2008-465f-b27e-9cb76549e531.json</t>
  </si>
  <si>
    <t>C:\Users\Ntakr\speedrunigt\records\fcf64c46-19cc-4617-aed1-ad39d0a7aac0.json</t>
  </si>
  <si>
    <t>C:\Users\Ntakr\speedrunigt\records\adb3a881-0274-4e92-9d82-4f5180b5977f.json</t>
  </si>
  <si>
    <t>C:\Users\Ntakr\speedrunigt\records\20867bd7-0b8d-4fc2-a86a-a018d283bbeb.json</t>
  </si>
  <si>
    <t>C:\Users\Ntakr\speedrunigt\records\e8562b60-4043-4bb6-a8ab-a7a47496d278.json</t>
  </si>
  <si>
    <t>C:\Users\Ntakr\speedrunigt\records\73a9225f-1ca0-452c-a799-d9364cd5c17a.json</t>
  </si>
  <si>
    <t>C:\Users\Ntakr\speedrunigt\records\24ce496d-c24c-4989-b725-2e35c6c7d667.json</t>
  </si>
  <si>
    <t>C:\Users\Ntakr\speedrunigt\records\6186d1fc-14b1-4b27-9b7d-c8aecb3d6535.json</t>
  </si>
  <si>
    <t>C:\Users\Ntakr\speedrunigt\records\04c7790d-1a60-4abb-83ca-0ffe0bc688a3.json</t>
  </si>
  <si>
    <t>C:\Users\Ntakr\speedrunigt\records\1fbb3b5a-a2e0-46dc-8940-87fad785909c.json</t>
  </si>
  <si>
    <t>C:\Users\Ntakr\speedrunigt\records\df0d1f99-9492-445b-aa94-4ac154793bf5.json</t>
  </si>
  <si>
    <t>C:\Users\Ntakr\speedrunigt\records\74e5b2a7-918a-4102-9510-7608876e76ad.json</t>
  </si>
  <si>
    <t>C:\Users\Ntakr\speedrunigt\records\ee52cc23-b03a-4ecf-afe8-569dbb14b4cc.json</t>
  </si>
  <si>
    <t>C:\Users\Ntakr\speedrunigt\records\798df4f4-4a17-4d6f-abac-8c915ce4de52.json</t>
  </si>
  <si>
    <t>C:\Users\Ntakr\speedrunigt\records\143181e3-8735-4264-a8a0-e9348c4d012d.json</t>
  </si>
  <si>
    <t>C:\Users\Ntakr\speedrunigt\records\68dd2248-7722-4d83-b3b6-d6c2f586f757.json</t>
  </si>
  <si>
    <t>C:\Users\Ntakr\speedrunigt\records\e8b98a3e-0fb8-4f53-8f7d-35be2cf0330a.json</t>
  </si>
  <si>
    <t>C:\Users\Ntakr\speedrunigt\records\e4bd4f81-d5e7-4f79-b518-4000443cb4a4.json</t>
  </si>
  <si>
    <t>C:\Users\Ntakr\speedrunigt\records\288f66bd-9cf0-453b-83e5-775e5eb438ba.json</t>
  </si>
  <si>
    <t>C:\Users\Ntakr\speedrunigt\records\79558557-eb4a-4c2b-94b2-0bbbbd14f675.json</t>
  </si>
  <si>
    <t>C:\Users\Ntakr\speedrunigt\records\0f887971-2ce7-4bbe-b75f-b1bfa6e892df.json</t>
  </si>
  <si>
    <t>C:\Users\Ntakr\speedrunigt\records\45067c50-e22d-492b-a277-14bf6cbf09d1.json</t>
  </si>
  <si>
    <t>C:\Users\Ntakr\speedrunigt\records\5a14cf01-f943-4f4a-a7fe-c0d6dc2ab215.json</t>
  </si>
  <si>
    <t>C:\Users\Ntakr\speedrunigt\records\ec27a481-9c30-4596-bb12-16120e3d15ed.json</t>
  </si>
  <si>
    <t>C:\Users\Ntakr\speedrunigt\records\00a4aed0-4f10-4961-aa76-cba2221eea68.json</t>
  </si>
  <si>
    <t>C:\Users\Ntakr\speedrunigt\records\27b9da4c-4d44-4be7-b538-80e7398e5dbe.json</t>
  </si>
  <si>
    <t>C:\Users\Ntakr\speedrunigt\records\aa070d25-4652-479d-82e3-62705e79c9bb.json</t>
  </si>
  <si>
    <t>C:\Users\Ntakr\speedrunigt\records\e90e58b7-91ba-45ea-b949-bad49e0b06e2.json</t>
  </si>
  <si>
    <t>C:\Users\Ntakr\speedrunigt\records\f74e463f-9b2a-4c55-8baf-a84535a253cc.json</t>
  </si>
  <si>
    <t>C:\Users\Ntakr\speedrunigt\records\75d0fa65-3580-4e50-ae85-3451c649bcfb.json</t>
  </si>
  <si>
    <t>C:\Users\Ntakr\speedrunigt\records\82f5ed7a-ebd2-413a-970e-c3cd0334cd2e.json</t>
  </si>
  <si>
    <t>C:\Users\Ntakr\speedrunigt\records\1ee9b8b0-5428-4bad-807d-654445d9e80b.json</t>
  </si>
  <si>
    <t>C:\Users\Ntakr\speedrunigt\records\9f773dc3-415c-474a-85a7-c45d70d3a2bf.json</t>
  </si>
  <si>
    <t>C:\Users\Ntakr\speedrunigt\records\6bf90c5e-d460-4ded-9453-629253be12f5.json</t>
  </si>
  <si>
    <t>C:\Users\Ntakr\speedrunigt\records\e82b0f90-edea-43ce-a35e-f5b91ac389ae.json</t>
  </si>
  <si>
    <t>C:\Users\Ntakr\speedrunigt\records\2e1e2883-0e2f-405a-ac5a-bcfa78cdf708.json</t>
  </si>
  <si>
    <t>C:\Users\Ntakr\speedrunigt\records\f4d27a26-353a-49b5-ab71-d57341fc3f79.json</t>
  </si>
  <si>
    <t>C:\Users\Ntakr\speedrunigt\records\34d65e1c-cb6c-4031-a54d-eefcfeedb170.json</t>
  </si>
  <si>
    <t>C:\Users\Ntakr\speedrunigt\records\5559f51c-7aef-4efb-a6db-086995b3f5d3.json</t>
  </si>
  <si>
    <t>C:\Users\Ntakr\speedrunigt\records\183bdc01-37e1-41de-b26b-93123d74b190.json</t>
  </si>
  <si>
    <t>C:\Users\Ntakr\speedrunigt\records\7141683c-9d5d-4262-8b04-e53d14eaff08.json</t>
  </si>
  <si>
    <t>C:\Users\Ntakr\speedrunigt\records\57fd396c-4ee3-4755-b1fc-61b070f4e94a.json</t>
  </si>
  <si>
    <t>C:\Users\Ntakr\speedrunigt\records\4395b463-2121-42b1-a4c0-b6c89be7efc3.json</t>
  </si>
  <si>
    <t>C:\Users\Ntakr\speedrunigt\records\e7be4f5c-4b5d-470d-92dd-84a9c382889f.json</t>
  </si>
  <si>
    <t>C:\Users\Ntakr\speedrunigt\records\e52d294b-43dc-4d98-9d3a-d323e957b13d.json</t>
  </si>
  <si>
    <t>C:\Users\Ntakr\speedrunigt\records\ff961cb7-f482-4644-a5a2-507b6bea5802.json</t>
  </si>
  <si>
    <t>C:\Users\Ntakr\speedrunigt\records\29f57878-86dc-4363-8800-a7d202ec3f30.json</t>
  </si>
  <si>
    <t>C:\Users\Ntakr\speedrunigt\records\e41a036d-146b-40cd-871e-fb642effea9e.json</t>
  </si>
  <si>
    <t>C:\Users\Ntakr\speedrunigt\records\3b3f2fef-c37d-4ef4-b64f-22f01e8fe077.json</t>
  </si>
  <si>
    <t>C:\Users\Ntakr\speedrunigt\records\6370c36a-691b-4660-af46-88525832970f.json</t>
  </si>
  <si>
    <t>C:\Users\Ntakr\speedrunigt\records\f9bb8604-f7d7-4231-b58e-bae60db0b29d.json</t>
  </si>
  <si>
    <t>C:\Users\Ntakr\speedrunigt\records\d754a41f-f4c7-459c-9e68-e500eec66055.json</t>
  </si>
  <si>
    <t>C:\Users\Ntakr\speedrunigt\records\9129b835-3403-4620-bd5f-8df414d01f8c.json</t>
  </si>
  <si>
    <t>C:\Users\Ntakr\speedrunigt\records\0cce0f2a-de48-45bf-b826-76d7a3afbab9.json</t>
  </si>
  <si>
    <t>C:\Users\Ntakr\speedrunigt\records\5209d9bd-ee62-4b52-afdb-de2919476b9b.json</t>
  </si>
  <si>
    <t>C:\Users\Ntakr\speedrunigt\records\e7da42fe-c54e-4e50-b18b-239739c9a86d.json</t>
  </si>
  <si>
    <t>C:\Users\Ntakr\speedrunigt\records\2420d586-2b33-4b27-bd90-37b244293725.json</t>
  </si>
  <si>
    <t>C:\Users\Ntakr\speedrunigt\records\80d27fe7-314a-45ce-bd6a-466e25ec7081.json</t>
  </si>
  <si>
    <t>C:\Users\Ntakr\speedrunigt\records\fecadebc-3876-4a3f-9e4e-8b1d119a6e8b.json</t>
  </si>
  <si>
    <t>C:\Users\Ntakr\speedrunigt\records\9e165407-eb12-4f0d-aaca-f35b4787c917.json</t>
  </si>
  <si>
    <t>C:\Users\Ntakr\speedrunigt\records\655171a1-c216-4626-a9ab-830dcfca127c.json</t>
  </si>
  <si>
    <t>C:\Users\Ntakr\speedrunigt\records\59e59eb3-4660-472e-be0d-07e447062082.json</t>
  </si>
  <si>
    <t>C:\Users\Ntakr\speedrunigt\records\4c770867-13f6-4237-b048-9b7db4758583.json</t>
  </si>
  <si>
    <t>C:\Users\Ntakr\speedrunigt\records\c83056cf-22f3-4fab-b95d-972246e2c07b.json</t>
  </si>
  <si>
    <t>C:\Users\Ntakr\speedrunigt\records\b70498f6-df3e-4cc9-ba05-be43748aae33.json</t>
  </si>
  <si>
    <t>C:\Users\Ntakr\speedrunigt\records\9c8461e7-2504-4960-ae00-4a87c2bcf269.json</t>
  </si>
  <si>
    <t>C:\Users\Ntakr\speedrunigt\records\12141984-f311-465a-9a85-e7bd52180384.json</t>
  </si>
  <si>
    <t>C:\Users\Ntakr\speedrunigt\records\9fa0655e-a9ea-47ad-839e-3915c205412b.json</t>
  </si>
  <si>
    <t>C:\Users\Ntakr\speedrunigt\records\5a64f3f9-14cb-4102-b71b-ded6d9c4cece.json</t>
  </si>
  <si>
    <t>C:\Users\Ntakr\speedrunigt\records\642e72a1-67bc-4f01-9ecd-c3dfa769cf00.json</t>
  </si>
  <si>
    <t>C:\Users\Ntakr\speedrunigt\records\d2eb43f2-9342-43a8-877d-2d4324d19d06.json</t>
  </si>
  <si>
    <t>C:\Users\Ntakr\speedrunigt\records\fdd730d0-b246-4552-9ba0-245120436e99.json</t>
  </si>
  <si>
    <t>C:\Users\Ntakr\speedrunigt\records\f7755ff2-3fd8-4285-8a89-2be463e1e9e9.json</t>
  </si>
  <si>
    <t>C:\Users\Ntakr\speedrunigt\records\56846c0e-83dc-4515-af53-b6668cf55e33.json</t>
  </si>
  <si>
    <t>C:\Users\Ntakr\speedrunigt\records\a335647b-166b-4917-bc76-7af0731ac2b9.json</t>
  </si>
  <si>
    <t>C:\Users\Ntakr\speedrunigt\records\37222355-46e0-482a-aa95-c64361085845.json</t>
  </si>
  <si>
    <t>C:\Users\Ntakr\speedrunigt\records\a20dd92c-1e76-4205-9b61-8eb036f5a394.json</t>
  </si>
  <si>
    <t>C:\Users\Ntakr\speedrunigt\records\dc44e362-79dd-4e9c-807e-628bff48d242.json</t>
  </si>
  <si>
    <t>C:\Users\Ntakr\speedrunigt\records\73b8c8a2-5461-4dcf-b565-5d12a1d0e20d.json</t>
  </si>
  <si>
    <t>C:\Users\Ntakr\speedrunigt\records\d861389d-16d3-4bfc-9c29-3f75777117f6.json</t>
  </si>
  <si>
    <t>C:\Users\Ntakr\speedrunigt\records\be61e8f2-a409-4a75-a425-717e533e6c89.json</t>
  </si>
  <si>
    <t>C:\Users\Ntakr\speedrunigt\records\36d23db1-f68e-43e6-a0ed-a0f689c65228.json</t>
  </si>
  <si>
    <t>C:\Users\Ntakr\speedrunigt\records\02b9ba34-c8c8-43d2-9c75-b85064241579.json</t>
  </si>
  <si>
    <t>C:\Users\Ntakr\speedrunigt\records\30616a39-a0c0-410a-a1da-8b8414eb3fc9.json</t>
  </si>
  <si>
    <t>C:\Users\Ntakr\speedrunigt\records\1cc4eff3-0ce5-4256-81c3-130b4a33977e.json</t>
  </si>
  <si>
    <t>C:\Users\Ntakr\speedrunigt\records\34bf432c-70b3-4982-9e4e-064db0686b1f.json</t>
  </si>
  <si>
    <t>C:\Users\Ntakr\speedrunigt\records\ca0f860f-239b-4ca2-9f15-1abafc3705c8.json</t>
  </si>
  <si>
    <t>C:\Users\Ntakr\speedrunigt\records\f4ff3b9a-7abd-458a-8423-9e4d61de2dac.json</t>
  </si>
  <si>
    <t>C:\Users\Ntakr\speedrunigt\records\188c5b13-3826-4738-8146-febc1f0e087c.json</t>
  </si>
  <si>
    <t>C:\Users\Ntakr\speedrunigt\records\4442d57c-b947-4084-8186-ee769c18d8a9.json</t>
  </si>
  <si>
    <t>C:\Users\Ntakr\speedrunigt\records\b2641237-a348-4334-83b6-52565226a888.json</t>
  </si>
  <si>
    <t>C:\Users\Ntakr\speedrunigt\records\4d37cb09-e226-467a-aa14-a828af892f3d.json</t>
  </si>
  <si>
    <t>C:\Users\Ntakr\speedrunigt\records\4350c3f1-29ee-4afa-bb07-0a942ef5bbb5.json</t>
  </si>
  <si>
    <t>C:\Users\Ntakr\speedrunigt\records\c74b4e13-2741-4c62-8681-3743207f25fc.json</t>
  </si>
  <si>
    <t>C:\Users\Ntakr\speedrunigt\records\3e0f8224-b9c9-4efa-be72-2b244902f49d.json</t>
  </si>
  <si>
    <t>C:\Users\Ntakr\speedrunigt\records\a363fc1b-3268-41b9-aacf-15dc1e8aa157.json</t>
  </si>
  <si>
    <t>C:\Users\Ntakr\speedrunigt\records\ccf3fd08-6495-424b-8872-b579078b73c0.json</t>
  </si>
  <si>
    <t>C:\Users\Ntakr\speedrunigt\records\3c0b549b-bd6a-42bd-8e5d-b994b2ea2d17.json</t>
  </si>
  <si>
    <t>C:\Users\Ntakr\speedrunigt\records\d906ee87-c2ff-4cf7-9f78-69dd0d4bd3c5.json</t>
  </si>
  <si>
    <t>C:\Users\Ntakr\speedrunigt\records\05cf757d-8811-479d-8148-444e0346af6c.json</t>
  </si>
  <si>
    <t>C:\Users\Ntakr\speedrunigt\records\7e1a4c11-45f4-41a0-aba0-0d99338a0250.json</t>
  </si>
  <si>
    <t>C:\Users\Ntakr\speedrunigt\records\cefbe315-2d3f-4771-8296-6a5a49e3502b.json</t>
  </si>
  <si>
    <t>C:\Users\Ntakr\speedrunigt\records\ed1ca910-0043-49ed-9605-002716a1ad8e.json</t>
  </si>
  <si>
    <t>C:\Users\Ntakr\speedrunigt\records\4e2101ae-b712-4133-a1ed-353fe9ef918a.json</t>
  </si>
  <si>
    <t>C:\Users\Ntakr\speedrunigt\records\7290aa5f-a55c-4280-8aaf-e2a0eac58cf4.json</t>
  </si>
  <si>
    <t>C:\Users\Ntakr\speedrunigt\records\e56731e9-e94a-4bed-bda2-9f6cfdf51c18.json</t>
  </si>
  <si>
    <t>C:\Users\Ntakr\speedrunigt\records\f99ffde7-aa67-4386-85e5-fbe6628cc8b6.json</t>
  </si>
  <si>
    <t>C:\Users\Ntakr\speedrunigt\records\ae4db725-ae51-4557-aeb5-845de2f75207.json</t>
  </si>
  <si>
    <t>C:\Users\Ntakr\speedrunigt\records\7cd8f183-806a-4115-a2af-dfa4a765fa0b.json</t>
  </si>
  <si>
    <t>C:\Users\Ntakr\speedrunigt\records\3a889dfb-af18-4a07-af15-002964e68e2b.json</t>
  </si>
  <si>
    <t>C:\Users\Ntakr\speedrunigt\records\ae9d399d-f99f-46e2-92f6-ff6d7171c4c3.json</t>
  </si>
  <si>
    <t>C:\Users\Ntakr\speedrunigt\records\8b416583-039d-4492-9ac3-c9813ad34651.json</t>
  </si>
  <si>
    <t>C:\Users\Ntakr\speedrunigt\records\4f0d754c-8101-47d1-84fc-c224392ecf56.json</t>
  </si>
  <si>
    <t>C:\Users\Ntakr\speedrunigt\records\f612fad1-0e8f-46e0-a89f-645acee40d56.json</t>
  </si>
  <si>
    <t>C:\Users\Ntakr\speedrunigt\records\e2292ffc-1433-4e15-96bb-5c45e57290de.json</t>
  </si>
  <si>
    <t>C:\Users\Ntakr\speedrunigt\records\83dfea45-2fe8-4d45-8978-c43d0ff3e616.json</t>
  </si>
  <si>
    <t>C:\Users\Ntakr\speedrunigt\records\df0a9291-895b-4fff-ba8f-0561be67ca12.json</t>
  </si>
  <si>
    <t>C:\Users\Ntakr\speedrunigt\records\b9ded55e-e1bc-4c9e-9947-ac419299bfcf.json</t>
  </si>
  <si>
    <t>C:\Users\Ntakr\speedrunigt\records\dda5b878-7abb-4d41-a8d8-0b2d0255b89c.json</t>
  </si>
  <si>
    <t>C:\Users\Ntakr\speedrunigt\records\4e3f4fc8-84ab-458d-ada1-ad8dc40057af.json</t>
  </si>
  <si>
    <t>C:\Users\Ntakr\speedrunigt\records\99aadc0c-61fc-4192-8c8c-ad578c343e95.json</t>
  </si>
  <si>
    <t>C:\Users\Ntakr\speedrunigt\records\6c72e026-1968-468e-9fd6-ba17fb5b9602.json</t>
  </si>
  <si>
    <t>C:\Users\Ntakr\speedrunigt\records\c29d974f-6f5b-4b69-bcd2-e9c21595e466.json</t>
  </si>
  <si>
    <t>C:\Users\Ntakr\speedrunigt\records\3530add8-5837-4056-b544-15b01882d1aa.json</t>
  </si>
  <si>
    <t>C:\Users\Ntakr\speedrunigt\records\a35d8862-e9f2-4131-8442-7ca6a5739d0f.json</t>
  </si>
  <si>
    <t>C:\Users\Ntakr\speedrunigt\records\60e692e5-871e-400d-977f-8e4e27f92cc7.json</t>
  </si>
  <si>
    <t>C:\Users\Ntakr\speedrunigt\records\57fdd0f5-6040-402d-b397-ede9068eebb2.json</t>
  </si>
  <si>
    <t>C:\Users\Ntakr\speedrunigt\records\7157cc7e-3dfa-4836-8ff9-712a5224dfd3.json</t>
  </si>
  <si>
    <t>C:\Users\Ntakr\speedrunigt\records\777df9c7-3594-4486-8e9c-4e97908fbd97.json</t>
  </si>
  <si>
    <t>C:\Users\Ntakr\speedrunigt\records\ad1b2900-4a09-4f39-90bd-b7fbe493ea71.json</t>
  </si>
  <si>
    <t>C:\Users\Ntakr\speedrunigt\records\12037d71-4fc2-408e-bad0-8a6cd8f19c3e.json</t>
  </si>
  <si>
    <t>C:\Users\Ntakr\speedrunigt\records\6e9dd7fb-a4d5-4c1f-b80a-ddce480387ab.json</t>
  </si>
  <si>
    <t>C:\Users\Ntakr\speedrunigt\records\dd51974a-c3ff-42f3-8ea0-cacf93003216.json</t>
  </si>
  <si>
    <t>C:\Users\Ntakr\speedrunigt\records\8b5bce0b-ab2b-4688-b466-e8cb4a2cffb7.json</t>
  </si>
  <si>
    <t>C:\Users\Ntakr\speedrunigt\records\7550ce3c-f9dd-499b-b126-0f33d788267f.json</t>
  </si>
  <si>
    <t>C:\Users\Ntakr\speedrunigt\records\4fef7b92-e803-4456-93be-989b1e458ff5.json</t>
  </si>
  <si>
    <t>C:\Users\Ntakr\speedrunigt\records\701a5893-dbf8-4199-a275-91a59f80116b.json</t>
  </si>
  <si>
    <t>C:\Users\Ntakr\speedrunigt\records\2eeca798-1628-49d6-9abf-7aa6000cc780.json</t>
  </si>
  <si>
    <t>C:\Users\Ntakr\speedrunigt\records\f3133c19-a57c-474c-bac6-eca39dbd22fc.json</t>
  </si>
  <si>
    <t>C:\Users\Ntakr\speedrunigt\records\23eb1730-8a22-4691-8866-d390b1639be6.json</t>
  </si>
  <si>
    <t>C:\Users\Ntakr\speedrunigt\records\1e9ada2f-266c-4cb0-9e5e-b24ad0f02dff.json</t>
  </si>
  <si>
    <t>C:\Users\Ntakr\speedrunigt\records\8bdb612e-f1ab-4a2d-b64d-a83b67131a9b.json</t>
  </si>
  <si>
    <t>C:\Users\Ntakr\speedrunigt\records\03f4a207-8cad-4055-8fe7-5be5f85e1197.json</t>
  </si>
  <si>
    <t>C:\Users\Ntakr\speedrunigt\records\8078481b-a1bb-473b-a9c6-6d6e723ec1e2.json</t>
  </si>
  <si>
    <t>C:\Users\Ntakr\speedrunigt\records\8de23309-a6ca-496c-8eb3-393eb96754a4.json</t>
  </si>
  <si>
    <t>C:\Users\Ntakr\speedrunigt\records\1da96d9d-4369-4027-891c-d58eb193e786.json</t>
  </si>
  <si>
    <t>C:\Users\Ntakr\speedrunigt\records\f30083ec-cc52-4162-b61b-8be87a45d3f8.json</t>
  </si>
  <si>
    <t>C:\Users\Ntakr\speedrunigt\records\35db554e-3e90-47ae-8598-789b51ced99a.json</t>
  </si>
  <si>
    <t>C:\Users\Ntakr\speedrunigt\records\23f43792-b692-4174-96da-429ad2a2ad37.json</t>
  </si>
  <si>
    <t>C:\Users\Ntakr\speedrunigt\records\8e324f0e-40ec-4b82-b7ce-cc6618ce6fed.json</t>
  </si>
  <si>
    <t>C:\Users\Ntakr\speedrunigt\records\ab9166ff-42cd-4880-a00f-98e21b341216.json</t>
  </si>
  <si>
    <t>C:\Users\Ntakr\speedrunigt\records\18347ab0-a75d-4dda-ba1f-73877efb25ce.json</t>
  </si>
  <si>
    <t>C:\Users\Ntakr\speedrunigt\records\6a6dc20c-259d-4c48-8f09-323580898389.json</t>
  </si>
  <si>
    <t>C:\Users\Ntakr\speedrunigt\records\cce0ad44-d4a3-42bd-937f-0bfe6e24d9dd.json</t>
  </si>
  <si>
    <t>C:\Users\Ntakr\speedrunigt\records\ca9a081e-6567-4aac-a8b7-c6c158a92cc9.json</t>
  </si>
  <si>
    <t>C:\Users\Ntakr\speedrunigt\records\a88d1350-8192-4ef7-a298-0ca61b5c2e2a.json</t>
  </si>
  <si>
    <t>C:\Users\Ntakr\speedrunigt\records\37de9833-2939-4482-b97f-197a9d989a85.json</t>
  </si>
  <si>
    <t>C:\Users\Ntakr\speedrunigt\records\4f444b45-1458-4605-9802-601848b30faa.json</t>
  </si>
  <si>
    <t>C:\Users\Ntakr\speedrunigt\records\bd5d1a7e-bae0-44c9-aedf-8333f89c9f48.json</t>
  </si>
  <si>
    <t>C:\Users\Ntakr\speedrunigt\records\4385fcb8-652c-47e9-8de6-253c1b0cf163.json</t>
  </si>
  <si>
    <t>C:\Users\Ntakr\speedrunigt\records\4255a92e-eee6-4d11-a367-34e1676350d8.json</t>
  </si>
  <si>
    <t>C:\Users\Ntakr\speedrunigt\records\5ead9ad3-e97d-45a8-9cbe-5c6f66cc99e6.json</t>
  </si>
  <si>
    <t>C:\Users\Ntakr\speedrunigt\records\48d9db97-c8d8-4860-b79b-ee6bc16bc934.json</t>
  </si>
  <si>
    <t>C:\Users\Ntakr\speedrunigt\records\ab221c34-7491-4932-84ca-79c0c9cd09b6.json</t>
  </si>
  <si>
    <t>C:\Users\Ntakr\speedrunigt\records\d7251cb9-1cd4-4eb6-8f36-555dd814183d.json</t>
  </si>
  <si>
    <t>C:\Users\Ntakr\speedrunigt\records\9538157d-4b68-4558-a97b-1a5a5c4cbc9f.json</t>
  </si>
  <si>
    <t>C:\Users\Ntakr\speedrunigt\records\4f201396-2a3d-4551-b83c-9e8d60c2370a.json</t>
  </si>
  <si>
    <t>C:\Users\Ntakr\speedrunigt\records\d66c0119-6405-4caa-88e5-fd1ca8d99532.json</t>
  </si>
  <si>
    <t>C:\Users\Ntakr\speedrunigt\records\f4bac46c-3e58-4d23-842a-b30f607ec687.json</t>
  </si>
  <si>
    <t>C:\Users\Ntakr\speedrunigt\records\ffc28241-b8bd-40d3-91b6-ac3339861cba.json</t>
  </si>
  <si>
    <t>C:\Users\Ntakr\speedrunigt\records\51cfd1fb-8abc-4c9a-a093-69411c7c0d71.json</t>
  </si>
  <si>
    <t>C:\Users\Ntakr\speedrunigt\records\043f26f4-20cc-423a-b4be-44da31b20d8d.json</t>
  </si>
  <si>
    <t>C:\Users\Ntakr\speedrunigt\records\f884ebd0-fc0a-49d5-b399-7a8127e40ea7.json</t>
  </si>
  <si>
    <t>C:\Users\Ntakr\speedrunigt\records\01f15155-46fc-47de-8048-c66a94ab79eb.json</t>
  </si>
  <si>
    <t>C:\Users\Ntakr\speedrunigt\records\df9121a0-e383-48fc-84a2-666777c33fec.json</t>
  </si>
  <si>
    <t>C:\Users\Ntakr\speedrunigt\records\ad1294c1-2f28-4695-af3c-de63169f8b30.json</t>
  </si>
  <si>
    <t>C:\Users\Ntakr\speedrunigt\records\d6bc47a3-d68e-4d84-a6f0-eda78eaab111.json</t>
  </si>
  <si>
    <t>C:\Users\Ntakr\speedrunigt\records\3216918e-957f-49a1-82ce-0f008aeba0da.json</t>
  </si>
  <si>
    <t>Averages</t>
  </si>
  <si>
    <t>N/A</t>
  </si>
  <si>
    <t>PBs</t>
  </si>
  <si>
    <t>Forfeit/Loss</t>
  </si>
  <si>
    <t>C:\Users\Ntakr\speedrunigt\records\05d99f0e-aaf8-489f-b01a-8ea309661b76.json</t>
  </si>
  <si>
    <t>C:\Users\Ntakr\speedrunigt\records\be4b27f5-ae93-4e71-85fc-da8d43b828d9.json</t>
  </si>
  <si>
    <t>C:\Users\Ntakr\speedrunigt\records\15bd6b76-715c-4696-9b4a-a4b8e41376d3.json</t>
  </si>
  <si>
    <t>C:\Users\Ntakr\speedrunigt\records\cc21b990-394c-4a2c-b495-c85385b185c4.json</t>
  </si>
  <si>
    <t>C:\Users\Ntakr\speedrunigt\records\961fb7dd-1d3f-4bc8-a31f-aeb3cb5b4fc8.json</t>
  </si>
  <si>
    <t>C:\Users\Ntakr\speedrunigt\records\3ee4b9b3-09cf-4d52-8c31-3b57a5c5fa7c.json</t>
  </si>
  <si>
    <t>C:\Users\Ntakr\speedrunigt\records\d2f24734-f706-4882-963c-7e27fee3233b.json</t>
  </si>
  <si>
    <t>C:\Users\Ntakr\speedrunigt\records\1965c7c3-58a8-4248-9f35-0a54785c77d9.json</t>
  </si>
  <si>
    <t>C:\Users\Ntakr\speedrunigt\records\e71fd0ea-aa2d-4783-ac52-4dac53e230a3.json</t>
  </si>
  <si>
    <t>C:\Users\Ntakr\speedrunigt\records\35d9ecbc-41f1-45c1-897b-7735788da005.json</t>
  </si>
  <si>
    <t>C:\Users\Ntakr\speedrunigt\records\6a69cea2-767b-493b-9761-acb00ecccbdc.json</t>
  </si>
  <si>
    <t>C:\Users\Ntakr\speedrunigt\records\91bac185-cbfa-4b82-b479-92d941df915b.json</t>
  </si>
  <si>
    <t>C:\Users\Ntakr\speedrunigt\records\9cd53451-c6b9-49ca-8844-70f754f615c0.json</t>
  </si>
  <si>
    <t>C:\Users\Ntakr\speedrunigt\records\4f8f0356-7aea-4fdd-a50f-46fbee680a79.json</t>
  </si>
  <si>
    <t>C:\Users\Ntakr\speedrunigt\records\4edabb2d-baed-4f32-8332-657982772631.json</t>
  </si>
  <si>
    <t>C:\Users\Ntakr\speedrunigt\records\8d61d9f5-09cf-478b-a358-205f8c5372e3.json</t>
  </si>
  <si>
    <t>C:\Users\Ntakr\speedrunigt\records\5758df2f-088f-49de-afaf-a10e35a4bd33.json</t>
  </si>
  <si>
    <t>C:\Users\Ntakr\speedrunigt\records\57a997ed-f852-4436-8457-8c6ebbd408b0.json</t>
  </si>
  <si>
    <t>C:\Users\Ntakr\speedrunigt\records\c36f15f8-45ee-47a4-be33-39ff28539748.json</t>
  </si>
  <si>
    <t>C:\Users\Ntakr\speedrunigt\records\43a3927d-a12f-46b4-8ad6-f5058015a9ac.json</t>
  </si>
  <si>
    <t>C:\Users\Ntakr\speedrunigt\records\31f50036-851b-4597-aee1-df0a8f46ba0c.json</t>
  </si>
  <si>
    <t>C:\Users\Ntakr\speedrunigt\records\19a2c227-6ed4-4408-bb1e-bf9da4f9df47.json</t>
  </si>
  <si>
    <t>C:\Users\Ntakr\speedrunigt\records\bc93791e-16be-469a-8801-258081bfb359.json</t>
  </si>
  <si>
    <t>C:\Users\Ntakr\speedrunigt\records\4df4bd94-9c9a-4984-ace4-4ee17b11d1b5.json</t>
  </si>
  <si>
    <t>C:\Users\Ntakr\speedrunigt\records\69734a44-e0f6-4e92-bbba-e2b8e574e8e5.json</t>
  </si>
  <si>
    <t>C:\Users\Ntakr\speedrunigt\records\41f9630b-21f9-4507-91cc-b06749de500f.json</t>
  </si>
  <si>
    <t>C:\Users\Ntakr\speedrunigt\records\29cc4bde-ed43-4db1-88c6-581511b8868a.json</t>
  </si>
  <si>
    <t>C:\Users\Ntakr\speedrunigt\records\58a61b69-0f21-46ba-bde9-7d4bf1eae63c.json</t>
  </si>
  <si>
    <t>C:\Users\Ntakr\speedrunigt\records\400c6268-a6c2-4c4f-b622-bd0c9d1ed8fc.json</t>
  </si>
  <si>
    <t>C:\Users\Ntakr\speedrunigt\records\bbe580e7-50c7-4f5f-a6cc-259e643e9f3e.json</t>
  </si>
  <si>
    <t>C:\Users\Ntakr\speedrunigt\records\b9e5e8fc-751f-4aef-8b52-8103ec3af23e.json</t>
  </si>
  <si>
    <t>C:\Users\Ntakr\speedrunigt\records\73be6d63-8b6f-4f1f-9d90-5feae7b5e98f.json</t>
  </si>
  <si>
    <t>C:\Users\Ntakr\speedrunigt\records\09bb7d87-247b-41e4-8173-6b5235479ebc.json</t>
  </si>
  <si>
    <t>C:\Users\Ntakr\speedrunigt\records\d6b59eab-c619-44c4-85c2-6b81e88cb151.json</t>
  </si>
  <si>
    <t>C:\Users\Ntakr\speedrunigt\records\55bd5537-57c8-44ee-b9cf-0e9dafee9e06.json</t>
  </si>
  <si>
    <t>C:\Users\Ntakr\speedrunigt\records\82d0147f-6eae-4f03-90d9-4d568254f581.json</t>
  </si>
  <si>
    <t>C:\Users\Ntakr\speedrunigt\records\36589367-1c0b-43b9-b14c-275ad3a5b8ba.json</t>
  </si>
  <si>
    <t>C:\Users\Ntakr\speedrunigt\records\21017b30-456c-4321-b746-70513927d177.json</t>
  </si>
  <si>
    <t>C:\Users\Ntakr\speedrunigt\records\c14f15b4-d9e6-420a-b8cc-9e4d9983449f.json</t>
  </si>
  <si>
    <t>C:\Users\Ntakr\speedrunigt\records\52581f24-6f3b-4e0a-a5ca-5ab8ff28a79b.json</t>
  </si>
  <si>
    <t>C:\Users\Ntakr\speedrunigt\records\b27d51ad-d7dc-424e-9cdd-b9dd58a311d4.json</t>
  </si>
  <si>
    <t>C:\Users\Ntakr\speedrunigt\records\973be7ee-0d90-42cd-954e-a2d38b88dd8b.json</t>
  </si>
  <si>
    <t>C:\Users\Ntakr\speedrunigt\records\0648334a-89a2-460f-9ad1-d60e1802473a.json</t>
  </si>
  <si>
    <t>C:\Users\Ntakr\speedrunigt\records\c2caa91b-6b31-46db-b7c4-30f03e626505.json</t>
  </si>
  <si>
    <t>C:\Users\Ntakr\speedrunigt\records\55299a5a-c312-498a-b1ed-12c43de9d620.json</t>
  </si>
  <si>
    <t>C:\Users\Ntakr\speedrunigt\records\df9ef4a7-972c-4b7d-9ccb-cafe30ed13e7.json</t>
  </si>
  <si>
    <t>C:\Users\Ntakr\speedrunigt\records\0ae68245-f647-4165-b6a9-ba3bf0108e0d.json</t>
  </si>
  <si>
    <t>C:\Users\Ntakr\speedrunigt\records\67e7467e-23c2-4ba1-8cf5-376a296e67f4.json</t>
  </si>
  <si>
    <t>C:\Users\Ntakr\speedrunigt\records\b1dc7f28-2a62-4739-9ae6-ff1c510203d7.json</t>
  </si>
  <si>
    <t>C:\Users\Ntakr\speedrunigt\records\b97916cf-9c32-4f74-94bf-072eafca7dd1.json</t>
  </si>
  <si>
    <t>C:\Users\Ntakr\speedrunigt\records\031cca6e-5c3e-4c95-9eb3-3362f5ec4bfd.json</t>
  </si>
  <si>
    <t>C:\Users\Ntakr\speedrunigt\records\e4822dd0-21a2-4b4c-9f1f-516fd579735d.json</t>
  </si>
  <si>
    <t>C:\Users\Ntakr\speedrunigt\records\29f0344e-75d1-4dd9-a036-2f09de4062fe.json</t>
  </si>
  <si>
    <t>C:\Users\Ntakr\speedrunigt\records\3bb5c009-f836-47e6-9136-a8ebaedb6b2b.json</t>
  </si>
  <si>
    <t>C:\Users\Ntakr\speedrunigt\records\55598147-6aef-4a89-a0d8-f60c8d04a277.json</t>
  </si>
  <si>
    <t>C:\Users\Ntakr\speedrunigt\records\3545995d-ba98-4112-a5a9-e11d7f698855.json</t>
  </si>
  <si>
    <t>C:\Users\Ntakr\speedrunigt\records\ce2c62bd-bf38-492c-85bd-747d88d48668.json</t>
  </si>
  <si>
    <t>C:\Users\Ntakr\speedrunigt\records\1ad7e803-53bf-4ce8-9ba0-4203cfcdf64c.json</t>
  </si>
  <si>
    <t>C:\Users\Ntakr\speedrunigt\records\058ad38a-d7f3-49f1-adc3-7db537f460f2.json</t>
  </si>
  <si>
    <t>C:\Users\Ntakr\speedrunigt\records\5a501e21-b671-4d9e-9f40-a85434582381.json</t>
  </si>
  <si>
    <t>C:\Users\Ntakr\speedrunigt\records\371cafea-9a28-4907-88bf-8e13c28529e4.json</t>
  </si>
  <si>
    <t>C:\Users\Ntakr\speedrunigt\records\34f0942b-471a-4d70-bd47-be66a6537aa8.json</t>
  </si>
  <si>
    <t>C:\Users\Ntakr\speedrunigt\records\1ef1d3fa-7547-4fba-b568-c213b07cb492.json</t>
  </si>
  <si>
    <t>C:\Users\Ntakr\speedrunigt\records\77f522c1-90ae-4291-a7ad-07107f8f83e0.json</t>
  </si>
  <si>
    <t>C:\Users\Ntakr\speedrunigt\records\f2709f7e-1a4d-450b-971d-73c8203e5142.json</t>
  </si>
  <si>
    <t>C:\Users\Ntakr\speedrunigt\records\cbb63b70-944d-4094-9013-17e11726db19.json</t>
  </si>
  <si>
    <t>C:\Users\Ntakr\speedrunigt\records\2e098dc1-a5c0-484c-b364-c4c6e0bb8697.json</t>
  </si>
  <si>
    <t>C:\Users\Ntakr\speedrunigt\records\33524396-caa1-47a3-b26e-ebbbf18043dd.json</t>
  </si>
  <si>
    <t>C:\Users\Ntakr\speedrunigt\records\f2aac9c6-a809-4861-bbe7-cb78fe87618f.json</t>
  </si>
  <si>
    <t>C:\Users\Ntakr\speedrunigt\records\ef9237ea-4a2f-49a8-8704-5fd0588859f7.json</t>
  </si>
  <si>
    <t>C:\Users\Ntakr\speedrunigt\records\51d6a7ef-717c-4bbe-8b95-5bd85f34276f.json</t>
  </si>
  <si>
    <t>C:\Users\Ntakr\speedrunigt\records\220018ef-9b80-47ad-a31d-533a58c492cd.json</t>
  </si>
  <si>
    <t>C:\Users\Ntakr\speedrunigt\records\47e59ffb-9d18-40bc-b7ec-727a730bc10c.json</t>
  </si>
  <si>
    <t>C:\Users\Ntakr\speedrunigt\records\345a9105-111f-4cc7-a234-13cb5ef8dbc0.json</t>
  </si>
  <si>
    <t>C:\Users\Ntakr\speedrunigt\records\f20a5d66-df01-4353-8f9d-3805349dc93b.json</t>
  </si>
  <si>
    <t>C:\Users\Ntakr\speedrunigt\records\e8616274-97e1-42f4-996a-0f2873ddd520.json</t>
  </si>
  <si>
    <t>C:\Users\Ntakr\speedrunigt\records\c04ba816-60b8-46ae-98f0-f9cce9d3ee7d.json</t>
  </si>
  <si>
    <t>C:\Users\Ntakr\speedrunigt\records\e7208fe2-dcb0-40f4-966a-acb6825962d7.json</t>
  </si>
  <si>
    <t>C:\Users\Ntakr\speedrunigt\records\d4a0b6eb-a6aa-4bda-bcfb-d595394d233c.json</t>
  </si>
  <si>
    <t>C:\Users\Ntakr\speedrunigt\records\59bfa28b-a14c-49e8-9b09-f936c78c0b6e.json</t>
  </si>
  <si>
    <t>C:\Users\Ntakr\speedrunigt\records\05f8696c-69c8-42df-8106-7ed463dd2f17.json</t>
  </si>
  <si>
    <t>C:\Users\Ntakr\speedrunigt\records\66bd09c9-2b74-484f-a5a8-301af505b507.json</t>
  </si>
  <si>
    <t>C:\Users\Ntakr\speedrunigt\records\4b66cce2-c190-4547-b9c9-2cdf89be9826.json</t>
  </si>
  <si>
    <t>C:\Users\Ntakr\speedrunigt\records\15c340d3-b894-4162-af77-a012a4acf6fa.json</t>
  </si>
  <si>
    <t>C:\Users\Ntakr\speedrunigt\records\d110edc4-5af2-4ca8-a434-3a16a268e413.json</t>
  </si>
  <si>
    <t>C:\Users\Ntakr\speedrunigt\records\471cc95e-ad11-4a3d-bdbc-6f86708d7ab4.json</t>
  </si>
  <si>
    <t>C:\Users\Ntakr\speedrunigt\records\b16a19bb-43cd-4638-8ca7-685218c94cdd.json</t>
  </si>
  <si>
    <t>C:\Users\Ntakr\speedrunigt\records\f9f402bd-2605-4f05-9bcf-038786de0823.json</t>
  </si>
  <si>
    <t>C:\Users\Ntakr\speedrunigt\records\91d3d22f-39bb-4770-a10e-105f6c0f44b0.json</t>
  </si>
  <si>
    <t>C:\Users\Ntakr\speedrunigt\records\91195db8-1973-48e6-8fbe-2fad6e9633ae.json</t>
  </si>
  <si>
    <t>C:\Users\Ntakr\speedrunigt\records\8c7b5a5a-4b5a-4501-b57d-ae750ece65c3.json</t>
  </si>
  <si>
    <t>C:\Users\Ntakr\speedrunigt\records\00414ed4-406a-4c2b-9355-151b8d31e649.json</t>
  </si>
  <si>
    <t>C:\Users\Ntakr\speedrunigt\records\03183f61-1628-4faa-bb15-bfb23bcb5649.json</t>
  </si>
  <si>
    <t>C:\Users\Ntakr\speedrunigt\records\7b32b315-923f-46ac-806d-d48b4e8c5b43.json</t>
  </si>
  <si>
    <t>C:\Users\Ntakr\speedrunigt\records\b3a5050f-345c-49f9-8338-59aa526be187.json</t>
  </si>
  <si>
    <t>C:\Users\Ntakr\speedrunigt\records\97f06fca-55a0-41f1-9ffb-b64333db77b6.json</t>
  </si>
  <si>
    <t>C:\Users\Ntakr\speedrunigt\records\91634c25-6fa4-4871-a610-e45ae2775086.json</t>
  </si>
  <si>
    <t>C:\Users\Ntakr\speedrunigt\records\7eed04d5-17b8-42be-aa23-a971ef76840c.json</t>
  </si>
  <si>
    <t>C:\Users\Ntakr\speedrunigt\records\7622b0cf-1c88-4365-9fef-4e5808473d67.json</t>
  </si>
  <si>
    <t>C:\Users\Ntakr\speedrunigt\records\fb587b1b-520a-4543-b1cf-a43ac9249b72.json</t>
  </si>
  <si>
    <t>C:\Users\Ntakr\speedrunigt\records\359f4520-d42b-424f-9e79-4da0d39e555f.json</t>
  </si>
  <si>
    <t>C:\Users\Ntakr\speedrunigt\records\9224b5de-af16-4dc3-9320-8be89cd1d21e.json</t>
  </si>
  <si>
    <t>C:\Users\Ntakr\speedrunigt\records\5fcbd0de-71ac-4d1b-a791-21a14557d3ba.json</t>
  </si>
  <si>
    <t>C:\Users\Ntakr\speedrunigt\records\041f914d-76ff-412e-b966-5ca7c46383af.json</t>
  </si>
  <si>
    <t>C:\Users\Ntakr\speedrunigt\records\b864c80b-9e8f-4e23-855b-0d1b0e0f53bc.json</t>
  </si>
  <si>
    <t>C:\Users\Ntakr\speedrunigt\records\10cc129e-7fcc-40a0-a368-dc975d336a5c.json</t>
  </si>
  <si>
    <t>C:\Users\Ntakr\speedrunigt\records\7250c89d-692e-41d7-8d4d-0189a1b3fa09.json</t>
  </si>
  <si>
    <t>C:\Users\Ntakr\speedrunigt\records\9b5c8403-f621-4780-93c3-8ae610e9bdfe.json</t>
  </si>
  <si>
    <t>C:\Users\Ntakr\speedrunigt\records\df5552d1-6d18-42c7-af2d-8c24b8a3f8d5.json</t>
  </si>
  <si>
    <t>C:\Users\Ntakr\speedrunigt\records\14d687ae-d531-4ddf-93c5-3ee988031148.json</t>
  </si>
  <si>
    <t>C:\Users\Ntakr\speedrunigt\records\b8ba1b85-de8a-4791-8ac3-85e84a906679.json</t>
  </si>
  <si>
    <t>C:\Users\Ntakr\speedrunigt\records\4eeb9b2a-f34e-4ff3-a304-8dc9094c2eb3.json</t>
  </si>
  <si>
    <t>C:\Users\Ntakr\speedrunigt\records\8dd6c824-43bb-4202-b557-2ef4720a0550.json</t>
  </si>
  <si>
    <t>C:\Users\Ntakr\speedrunigt\records\b32ee324-9dc8-4fdc-88a6-3d1d45293b26.json</t>
  </si>
  <si>
    <t>C:\Users\Ntakr\speedrunigt\records\bb1a11e3-b177-4d83-b4ca-8178061f7a30.json</t>
  </si>
  <si>
    <t>C:\Users\Ntakr\speedrunigt\records\7b42ad6b-365e-44fc-a115-c5e19d212328.json</t>
  </si>
  <si>
    <t>C:\Users\Ntakr\speedrunigt\records\5dcd6dcd-f678-464d-9fe0-b0ea45ca4f82.json</t>
  </si>
  <si>
    <t>C:\Users\Ntakr\speedrunigt\records\e83f8b3a-0f3d-40ae-93c1-570c18f1e0c5.json</t>
  </si>
  <si>
    <t>C:\Users\Ntakr\speedrunigt\records\4d7965c3-d704-46f5-af76-2847c08467ec.json</t>
  </si>
  <si>
    <t>C:\Users\Ntakr\speedrunigt\records\d4af361e-8a3d-4422-8c27-f9eb490a5be0.json</t>
  </si>
  <si>
    <t>C:\Users\Ntakr\speedrunigt\records\972035c3-5fd6-49be-af9e-f669e2707895.json</t>
  </si>
  <si>
    <t>C:\Users\Ntakr\speedrunigt\records\f56b619f-3023-4f04-a078-8d20f8801492.json</t>
  </si>
  <si>
    <t>C:\Users\Ntakr\speedrunigt\records\3247a6d1-c5cf-4995-ad75-cc4c7baec5af.json</t>
  </si>
  <si>
    <t>C:\Users\Ntakr\speedrunigt\records\1913a8d9-52fd-4c7b-a870-f4c936ada1bc.json</t>
  </si>
  <si>
    <t>C:\Users\Ntakr\speedrunigt\records\41e61fae-3564-48e9-b6e8-bf4ab1c0e45c.json</t>
  </si>
  <si>
    <t>C:\Users\Ntakr\speedrunigt\records\55d0a228-1fab-4d87-85fd-105633088d5b.json</t>
  </si>
  <si>
    <t>C:\Users\Ntakr\speedrunigt\records\c475a256-854e-483a-a16e-5b4f97a99813.json</t>
  </si>
  <si>
    <t>C:\Users\Ntakr\speedrunigt\records\e4fcc6ac-012b-457f-9ac1-e2ad3c8345d1.json</t>
  </si>
  <si>
    <t>C:\Users\Ntakr\speedrunigt\records\7d4ad8d7-6d32-432a-a84f-0ded78189a71.json</t>
  </si>
  <si>
    <t>C:\Users\Ntakr\speedrunigt\records\942d41f8-c9b4-40e1-b757-1fed39564aed.json</t>
  </si>
  <si>
    <t>C:\Users\Ntakr\speedrunigt\records\efcd7a1f-8353-4d47-bc98-945265744cdc.json</t>
  </si>
  <si>
    <t>C:\Users\Ntakr\speedrunigt\records\95a4e196-e58b-49ec-8d42-d3a1b7537f02.json</t>
  </si>
  <si>
    <t>C:\Users\Ntakr\speedrunigt\records\d8954197-769c-4dc0-b565-5ceaf28e8b72.json</t>
  </si>
  <si>
    <t>C:\Users\Ntakr\speedrunigt\records\5b99e1fe-17d3-4e25-80d6-e8a450c05c28.json</t>
  </si>
  <si>
    <t>C:\Users\Ntakr\speedrunigt\records\00b694b9-4102-4ee5-8d66-dd9e06a508fc.json</t>
  </si>
  <si>
    <t>C:\Users\Ntakr\speedrunigt\records\7ac290ba-2fc6-45dc-ae41-c660aa3672b5.json</t>
  </si>
  <si>
    <t>C:\Users\Ntakr\speedrunigt\records\7c3a29f7-3f86-40ae-a6a7-de07531700d1.json</t>
  </si>
  <si>
    <t>C:\Users\Ntakr\speedrunigt\records\89c6a4e8-5b92-4e47-8b58-c2f5569c3940.json</t>
  </si>
  <si>
    <t>C:\Users\Ntakr\speedrunigt\records\45b8f706-499c-4172-be46-ccabe7a9bb4e.json</t>
  </si>
  <si>
    <t>C:\Users\Ntakr\speedrunigt\records\46eeb3a4-6907-4a25-ac92-9d24efc8fbfd.json</t>
  </si>
  <si>
    <t>C:\Users\Ntakr\speedrunigt\records\5deb5e26-f4ef-4d5a-ad9d-f25693a8b80d.json</t>
  </si>
  <si>
    <t>C:\Users\Ntakr\speedrunigt\records\e86422cc-e7a1-4bcf-816d-80c188fcdd90.json</t>
  </si>
  <si>
    <t>C:\Users\Ntakr\speedrunigt\records\fb7d4a79-051a-43e8-a01f-1578d499ff52.json</t>
  </si>
  <si>
    <t>C:\Users\Ntakr\speedrunigt\records\378bcf31-e42a-4113-a67c-6f13674fd54b.json</t>
  </si>
  <si>
    <t>C:\Users\Ntakr\speedrunigt\records\00ee9bbe-6cb4-4cc2-a95a-68e51590b0ab.json</t>
  </si>
  <si>
    <t>C:\Users\Ntakr\speedrunigt\records\6e9605a8-8c54-45ad-8b6c-67331adf7125.json</t>
  </si>
  <si>
    <t>C:\Users\Ntakr\speedrunigt\records\a6c3627b-1b56-408a-b7f7-13f314663a2a.json</t>
  </si>
  <si>
    <t>C:\Users\Ntakr\speedrunigt\records\28c48ce5-c97a-4b74-b589-629c8302a16e.json</t>
  </si>
  <si>
    <t>C:\Users\Ntakr\speedrunigt\records\6ab303a1-b94f-4c3a-bb36-507f8dd9ebe6.json</t>
  </si>
  <si>
    <t>C:\Users\Ntakr\speedrunigt\records\32c6552c-b8de-41fa-b74d-20528034e55b.json</t>
  </si>
  <si>
    <t>C:\Users\Ntakr\speedrunigt\records\fd0a191b-1a4d-4806-bc76-97e896d75763.json</t>
  </si>
  <si>
    <t>C:\Users\Ntakr\speedrunigt\records\85073963-d761-44ee-a550-527274ae208c.json</t>
  </si>
  <si>
    <t>C:\Users\Ntakr\speedrunigt\records\dbac5159-83ea-41ac-a50f-d177e43a6cc7.json</t>
  </si>
  <si>
    <t>C:\Users\Ntakr\speedrunigt\records\8066971e-f7af-455f-8e93-706700845af3.json</t>
  </si>
  <si>
    <t>C:\Users\Ntakr\speedrunigt\records\aa9ecced-ec07-46e1-97d0-054bf9bf04dc.json</t>
  </si>
  <si>
    <t>C:\Users\Ntakr\speedrunigt\records\a79015ae-c7c4-4516-af01-6d7a979b88df.json</t>
  </si>
  <si>
    <t>C:\Users\Ntakr\speedrunigt\records\fafa99dd-33f3-463d-b564-bb508b9de54d.json</t>
  </si>
  <si>
    <t>C:\Users\Ntakr\speedrunigt\records\0e337c1b-7e5a-4126-9c23-0a594abab0ba.json</t>
  </si>
  <si>
    <t>C:\Users\Ntakr\speedrunigt\records\26c9e4f0-81e0-4f13-bdb6-5c82f7f470d1.json</t>
  </si>
  <si>
    <t>C:\Users\Ntakr\speedrunigt\records\fd98171e-b731-4eaa-8c72-2828c2c3d727.json</t>
  </si>
  <si>
    <t>C:\Users\Ntakr\speedrunigt\records\d761a73e-6379-4ace-9ee9-bc3480ece31a.json</t>
  </si>
  <si>
    <t>C:\Users\Ntakr\speedrunigt\records\9ddff1a3-cf98-4471-bc0c-4f78126ae79a.json</t>
  </si>
  <si>
    <t>C:\Users\Ntakr\speedrunigt\records\7df588d1-0bfb-4725-b877-a199850c1cb1.json</t>
  </si>
  <si>
    <t>C:\Users\Ntakr\speedrunigt\records\f87e0dc6-96a8-429a-8216-422983484999.json</t>
  </si>
  <si>
    <t>C:\Users\Ntakr\speedrunigt\records\8a9ebca0-f4fd-4b8d-aa58-023815f8954e.json</t>
  </si>
  <si>
    <t>C:\Users\Ntakr\speedrunigt\records\deb1f4a4-7b08-4a65-8438-2a9a3d374078.json</t>
  </si>
  <si>
    <t>C:\Users\Ntakr\speedrunigt\records\1792fdf6-71b7-4d1c-92bf-af54d5fd46ad.json</t>
  </si>
  <si>
    <t>C:\Users\Ntakr\speedrunigt\records\45e130fd-c528-4f4a-a127-0a53d6789db2.json</t>
  </si>
  <si>
    <t>C:\Users\Ntakr\speedrunigt\records\dbd916fb-06f8-4a6a-852e-ca9f7fe4e212.json</t>
  </si>
  <si>
    <t>C:\Users\Ntakr\speedrunigt\records\f9e56928-44c9-4d13-a5ca-5bb8c879ccd8.json</t>
  </si>
  <si>
    <t>C:\Users\Ntakr\speedrunigt\records\8fa96832-545a-4283-ba80-5f7014b8f9c3.json</t>
  </si>
  <si>
    <t>C:\Users\Ntakr\speedrunigt\records\2d583e7b-646d-4a55-ac5b-c0b5cef5a462.json</t>
  </si>
  <si>
    <t>C:\Users\Ntakr\speedrunigt\records\9fd1142c-9500-41dd-9b62-579a3a4eeb5d.json</t>
  </si>
  <si>
    <t>C:\Users\Ntakr\speedrunigt\records\b5044a67-aaf0-49b7-89a7-979a7747999a.json</t>
  </si>
  <si>
    <t>C:\Users\Ntakr\speedrunigt\records\dd4f320c-5e94-4ab7-accc-16a950550345.json</t>
  </si>
  <si>
    <t>C:\Users\Ntakr\speedrunigt\records\a08b51bd-16cc-40c1-8f26-d762533141bd.json</t>
  </si>
  <si>
    <t>C:\Users\Ntakr\speedrunigt\records\48224de3-920b-48f9-9df4-b7dc56a4f209.json</t>
  </si>
  <si>
    <t>C:\Users\Ntakr\speedrunigt\records\2dcc3d52-8c11-4340-9402-ff99604c39a8.json</t>
  </si>
  <si>
    <t>C:\Users\Ntakr\speedrunigt\records\14900268-246e-4a97-a4d3-a999c1ca3699.json</t>
  </si>
  <si>
    <t>C:\Users\Ntakr\speedrunigt\records\e63b3569-0d07-43f8-9627-9a8506391c9f.json</t>
  </si>
  <si>
    <t>C:\Users\Ntakr\speedrunigt\records\0c4034b8-dc98-4a21-b29f-7591b864b02b.json</t>
  </si>
  <si>
    <t>C:\Users\Ntakr\speedrunigt\records\d4766aa4-79ea-47da-970f-eff3a620777a.json</t>
  </si>
  <si>
    <t>C:\Users\Ntakr\speedrunigt\records\33aecf95-1635-4e81-b938-1a20a504553c.json</t>
  </si>
  <si>
    <t>C:\Users\Ntakr\speedrunigt\records\84ce6a7f-8590-454f-8683-1848b9658546.json</t>
  </si>
  <si>
    <t>C:\Users\Ntakr\speedrunigt\records\155c041c-c24b-49f9-b20d-050b8e2be292.json</t>
  </si>
  <si>
    <t>C:\Users\Ntakr\speedrunigt\records\d841f4ea-3c1e-4fa3-8568-a94b17a9761e.json</t>
  </si>
  <si>
    <t>C:\Users\Ntakr\speedrunigt\records\80838d7f-2d77-4a89-a44d-adf3a6c53057.json</t>
  </si>
  <si>
    <t>C:\Users\Ntakr\speedrunigt\records\a449a7d4-d0a1-4644-a8ee-b3f800895922.json</t>
  </si>
  <si>
    <t>C:\Users\Ntakr\speedrunigt\records\9a7538e2-cd3a-4d44-831c-0e637596a227.json</t>
  </si>
</sst>
</file>

<file path=xl/styles.xml><?xml version="1.0" encoding="utf-8"?>
<styleSheet xmlns="http://schemas.openxmlformats.org/spreadsheetml/2006/main">
  <numFmts count="3">
    <numFmt numFmtId="164" formatCode="mm:ss"/>
    <numFmt numFmtId="165" formatCode="dd/mm/yy"/>
    <numFmt numFmtId="166" formatCode="[h]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BCC"/>
        <bgColor indexed="64"/>
      </patternFill>
    </fill>
    <fill>
      <patternFill patternType="solid">
        <fgColor rgb="FF00AAB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DDEE"/>
        <bgColor indexed="64"/>
      </patternFill>
    </fill>
    <fill>
      <patternFill patternType="solid">
        <fgColor rgb="FF00CCDD"/>
        <bgColor indexed="64"/>
      </patternFill>
    </fill>
    <fill>
      <patternFill patternType="solid">
        <fgColor rgb="FF00EEFF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0" xfId="0" applyNumberFormat="1" applyFont="1"/>
    <xf numFmtId="164" fontId="1" fillId="0" borderId="2" xfId="0" applyNumberFormat="1" applyFont="1" applyBorder="1"/>
    <xf numFmtId="165" fontId="0" fillId="0" borderId="2" xfId="0" applyNumberFormat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Border="1"/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6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66" fontId="0" fillId="0" borderId="0" xfId="0" applyNumberFormat="1" applyAlignment="1">
      <alignment horizontal="right"/>
    </xf>
    <xf numFmtId="164" fontId="0" fillId="8" borderId="0" xfId="0" applyNumberFormat="1" applyFill="1" applyAlignment="1">
      <alignment horizontal="right"/>
    </xf>
    <xf numFmtId="164" fontId="0" fillId="9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35"/>
  <sheetViews>
    <sheetView tabSelected="1" workbookViewId="0"/>
  </sheetViews>
  <sheetFormatPr defaultRowHeight="15"/>
  <cols>
    <col min="1" max="1" width="8.7109375" customWidth="1"/>
    <col min="2" max="15" width="12.7109375" customWidth="1"/>
    <col min="16" max="16" width="30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258</v>
      </c>
      <c r="B2" s="3" t="s">
        <v>259</v>
      </c>
      <c r="C2" s="2">
        <f>MEDIAN(C4:C244)</f>
        <v>0</v>
      </c>
      <c r="D2" s="2">
        <f>MEDIAN(D4:D244)</f>
        <v>0</v>
      </c>
      <c r="E2" s="2">
        <f>MEDIAN(E4:E244)</f>
        <v>0</v>
      </c>
      <c r="F2" s="2">
        <f>MEDIAN(F4:F244)</f>
        <v>0</v>
      </c>
      <c r="G2" s="2">
        <f>MEDIAN(G4:G244)</f>
        <v>0</v>
      </c>
      <c r="H2" s="2">
        <f>MEDIAN(H4:H244)</f>
        <v>0</v>
      </c>
      <c r="I2" s="3">
        <f>MEDIAN(I4:I244)</f>
        <v>0</v>
      </c>
      <c r="J2" s="2">
        <f>MEDIAN(J4:J244)</f>
        <v>0</v>
      </c>
      <c r="K2" s="2">
        <f>MEDIAN(K4:K244)</f>
        <v>0</v>
      </c>
      <c r="L2" s="2">
        <f>MEDIAN(L4:L244)</f>
        <v>0</v>
      </c>
      <c r="M2" s="2">
        <f>MEDIAN(M4:M244)</f>
        <v>0</v>
      </c>
      <c r="N2" s="2">
        <f>MEDIAN(N4:N244)</f>
        <v>0</v>
      </c>
      <c r="O2" s="3">
        <f>MEDIAN(O4:O244)</f>
        <v>0</v>
      </c>
      <c r="P2" s="2" t="s">
        <v>259</v>
      </c>
    </row>
    <row r="3" spans="1:16">
      <c r="A3" s="2" t="s">
        <v>260</v>
      </c>
      <c r="B3" s="3" t="s">
        <v>259</v>
      </c>
      <c r="C3" s="2">
        <f>MIN(C4:C244)</f>
        <v>0</v>
      </c>
      <c r="D3" s="2">
        <f>MIN(D4:D244)</f>
        <v>0</v>
      </c>
      <c r="E3" s="2">
        <f>MIN(E4:E244)</f>
        <v>0</v>
      </c>
      <c r="F3" s="2">
        <f>MIN(F4:F244)</f>
        <v>0</v>
      </c>
      <c r="G3" s="2">
        <f>MIN(G4:G244)</f>
        <v>0</v>
      </c>
      <c r="H3" s="2">
        <f>MIN(H4:H244)</f>
        <v>0</v>
      </c>
      <c r="I3" s="3">
        <f>MIN(I4:I244)</f>
        <v>0</v>
      </c>
      <c r="J3" s="2">
        <f>MIN(J4:J244)</f>
        <v>0</v>
      </c>
      <c r="K3" s="2">
        <f>MIN(K4:K244)</f>
        <v>0</v>
      </c>
      <c r="L3" s="2">
        <f>MIN(L4:L244)</f>
        <v>0</v>
      </c>
      <c r="M3" s="2">
        <f>MIN(M4:M244)</f>
        <v>0</v>
      </c>
      <c r="N3" s="2">
        <f>MIN(N4:N244)</f>
        <v>0</v>
      </c>
      <c r="O3" s="3">
        <f>MIN(O4:O244)</f>
        <v>0</v>
      </c>
      <c r="P3" s="2" t="s">
        <v>259</v>
      </c>
    </row>
    <row r="4" spans="1:16">
      <c r="A4">
        <v>1</v>
      </c>
      <c r="B4" s="4">
        <v>44750.45500082176</v>
      </c>
      <c r="C4" s="5">
        <v>0.003321261574074074</v>
      </c>
      <c r="D4" s="6">
        <v>0.005618159722222221</v>
      </c>
      <c r="E4" s="6">
        <v>0.01374373842592592</v>
      </c>
      <c r="F4" s="6">
        <v>0.01619570601851852</v>
      </c>
      <c r="G4" s="6">
        <v>0.0222000462962963</v>
      </c>
      <c r="H4" s="6">
        <v>0.02416763888888888</v>
      </c>
      <c r="I4" s="6">
        <v>0.02968693287037037</v>
      </c>
      <c r="J4" s="7">
        <f>IFERROR(D4-C4, "Reset")</f>
        <v>0</v>
      </c>
      <c r="K4" s="6">
        <f>IFERROR(E4-D4, "Reset")</f>
        <v>0</v>
      </c>
      <c r="L4" s="6">
        <f>IFERROR(F4-E4, "Reset")</f>
        <v>0</v>
      </c>
      <c r="M4" s="6">
        <f>IFERROR(G4-F4, "Reset")</f>
        <v>0</v>
      </c>
      <c r="N4" s="6">
        <f>IFERROR(H4-G4, "Reset")</f>
        <v>0</v>
      </c>
      <c r="O4" s="6">
        <f>IFERROR(I4-H4, "Reset")</f>
        <v>0</v>
      </c>
      <c r="P4" s="8" t="s">
        <v>16</v>
      </c>
    </row>
    <row r="5" spans="1:16">
      <c r="A5">
        <v>2</v>
      </c>
      <c r="B5" s="4">
        <v>44750.47766276621</v>
      </c>
      <c r="C5" s="9">
        <v>0.007137025462962964</v>
      </c>
      <c r="D5" s="6">
        <v>0.009273912037037037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7">
        <f>IFERROR(D5-C5, "Reset")</f>
        <v>0</v>
      </c>
      <c r="K5" s="6">
        <f>IFERROR(E5-D5, "Reset")</f>
        <v>0</v>
      </c>
      <c r="L5" s="6">
        <f>IFERROR(F5-E5, "Reset")</f>
        <v>0</v>
      </c>
      <c r="M5" s="6">
        <f>IFERROR(G5-F5, "Reset")</f>
        <v>0</v>
      </c>
      <c r="N5" s="6">
        <f>IFERROR(H5-G5, "Reset")</f>
        <v>0</v>
      </c>
      <c r="O5" s="6">
        <f>IFERROR(I5-H5, "Reset")</f>
        <v>0</v>
      </c>
      <c r="P5" s="8" t="s">
        <v>18</v>
      </c>
    </row>
    <row r="6" spans="1:16">
      <c r="A6">
        <v>3</v>
      </c>
      <c r="B6" s="4">
        <v>44750.50926582176</v>
      </c>
      <c r="C6" s="9">
        <v>0.004816840277777778</v>
      </c>
      <c r="D6" s="6">
        <v>0.006301041666666667</v>
      </c>
      <c r="E6" s="6">
        <v>0.01258402777777778</v>
      </c>
      <c r="F6" s="6">
        <v>0.01638090277777778</v>
      </c>
      <c r="G6" s="6">
        <v>0.02210375</v>
      </c>
      <c r="H6" s="6">
        <v>0.02306208333333333</v>
      </c>
      <c r="I6" s="6">
        <v>0.0269975</v>
      </c>
      <c r="J6" s="7">
        <f>IFERROR(D6-C6, "Reset")</f>
        <v>0</v>
      </c>
      <c r="K6" s="6">
        <f>IFERROR(E6-D6, "Reset")</f>
        <v>0</v>
      </c>
      <c r="L6" s="6">
        <f>IFERROR(F6-E6, "Reset")</f>
        <v>0</v>
      </c>
      <c r="M6" s="6">
        <f>IFERROR(G6-F6, "Reset")</f>
        <v>0</v>
      </c>
      <c r="N6" s="6">
        <f>IFERROR(H6-G6, "Reset")</f>
        <v>0</v>
      </c>
      <c r="O6" s="6">
        <f>IFERROR(I6-H6, "Reset")</f>
        <v>0</v>
      </c>
      <c r="P6" s="8" t="s">
        <v>19</v>
      </c>
    </row>
    <row r="7" spans="1:16">
      <c r="A7">
        <v>4</v>
      </c>
      <c r="B7" s="4">
        <v>44750.61232700231</v>
      </c>
      <c r="C7" s="9">
        <v>0.006581342592592593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7">
        <f>IFERROR(D7-C7, "Reset")</f>
        <v>0</v>
      </c>
      <c r="K7" s="6">
        <f>IFERROR(E7-D7, "Reset")</f>
        <v>0</v>
      </c>
      <c r="L7" s="6">
        <f>IFERROR(F7-E7, "Reset")</f>
        <v>0</v>
      </c>
      <c r="M7" s="6">
        <f>IFERROR(G7-F7, "Reset")</f>
        <v>0</v>
      </c>
      <c r="N7" s="6">
        <f>IFERROR(H7-G7, "Reset")</f>
        <v>0</v>
      </c>
      <c r="O7" s="6">
        <f>IFERROR(I7-H7, "Reset")</f>
        <v>0</v>
      </c>
      <c r="P7" s="8" t="s">
        <v>20</v>
      </c>
    </row>
    <row r="8" spans="1:16">
      <c r="A8">
        <v>5</v>
      </c>
      <c r="B8" s="4">
        <v>44750.65135197916</v>
      </c>
      <c r="C8" s="9">
        <v>0.004654398148148148</v>
      </c>
      <c r="D8" s="11">
        <v>0.004971736111111112</v>
      </c>
      <c r="E8" s="11">
        <v>0.01129516203703704</v>
      </c>
      <c r="F8" s="6">
        <v>0.01404342592592593</v>
      </c>
      <c r="G8" s="6">
        <v>0.0187774537037037</v>
      </c>
      <c r="H8" s="6">
        <v>0.01960673611111111</v>
      </c>
      <c r="I8" s="10" t="s">
        <v>17</v>
      </c>
      <c r="J8" s="7">
        <f>IFERROR(D8-C8, "Reset")</f>
        <v>0</v>
      </c>
      <c r="K8" s="6">
        <f>IFERROR(E8-D8, "Reset")</f>
        <v>0</v>
      </c>
      <c r="L8" s="6">
        <f>IFERROR(F8-E8, "Reset")</f>
        <v>0</v>
      </c>
      <c r="M8" s="6">
        <f>IFERROR(G8-F8, "Reset")</f>
        <v>0</v>
      </c>
      <c r="N8" s="6">
        <f>IFERROR(H8-G8, "Reset")</f>
        <v>0</v>
      </c>
      <c r="O8" s="6">
        <f>IFERROR(I8-H8, "Reset")</f>
        <v>0</v>
      </c>
      <c r="P8" s="8" t="s">
        <v>21</v>
      </c>
    </row>
    <row r="9" spans="1:16">
      <c r="A9">
        <v>6</v>
      </c>
      <c r="B9" s="4">
        <v>44750.69764185185</v>
      </c>
      <c r="C9" s="9">
        <v>0.004957986111111111</v>
      </c>
      <c r="D9" s="6">
        <v>0.00714056712962963</v>
      </c>
      <c r="E9" s="6">
        <v>0.01653524305555555</v>
      </c>
      <c r="F9" s="6">
        <v>0.0175271412037037</v>
      </c>
      <c r="G9" s="10" t="s">
        <v>17</v>
      </c>
      <c r="H9" s="10" t="s">
        <v>17</v>
      </c>
      <c r="I9" s="10" t="s">
        <v>17</v>
      </c>
      <c r="J9" s="7">
        <f>IFERROR(D9-C9, "Reset")</f>
        <v>0</v>
      </c>
      <c r="K9" s="6">
        <f>IFERROR(E9-D9, "Reset")</f>
        <v>0</v>
      </c>
      <c r="L9" s="6">
        <f>IFERROR(F9-E9, "Reset")</f>
        <v>0</v>
      </c>
      <c r="M9" s="6">
        <f>IFERROR(G9-F9, "Reset")</f>
        <v>0</v>
      </c>
      <c r="N9" s="6">
        <f>IFERROR(H9-G9, "Reset")</f>
        <v>0</v>
      </c>
      <c r="O9" s="6">
        <f>IFERROR(I9-H9, "Reset")</f>
        <v>0</v>
      </c>
      <c r="P9" s="8" t="s">
        <v>22</v>
      </c>
    </row>
    <row r="10" spans="1:16">
      <c r="A10">
        <v>7</v>
      </c>
      <c r="B10" s="4">
        <v>44750.7033715625</v>
      </c>
      <c r="C10" s="9">
        <v>0.004138900462962963</v>
      </c>
      <c r="D10" s="6">
        <v>0.004622881944444444</v>
      </c>
      <c r="E10" s="10" t="s">
        <v>17</v>
      </c>
      <c r="F10" s="10" t="s">
        <v>17</v>
      </c>
      <c r="G10" s="10" t="s">
        <v>17</v>
      </c>
      <c r="H10" s="10" t="s">
        <v>17</v>
      </c>
      <c r="I10" s="10" t="s">
        <v>17</v>
      </c>
      <c r="J10" s="7">
        <f>IFERROR(D10-C10, "Reset")</f>
        <v>0</v>
      </c>
      <c r="K10" s="6">
        <f>IFERROR(E10-D10, "Reset")</f>
        <v>0</v>
      </c>
      <c r="L10" s="6">
        <f>IFERROR(F10-E10, "Reset")</f>
        <v>0</v>
      </c>
      <c r="M10" s="6">
        <f>IFERROR(G10-F10, "Reset")</f>
        <v>0</v>
      </c>
      <c r="N10" s="6">
        <f>IFERROR(H10-G10, "Reset")</f>
        <v>0</v>
      </c>
      <c r="O10" s="6">
        <f>IFERROR(I10-H10, "Reset")</f>
        <v>0</v>
      </c>
      <c r="P10" s="8" t="s">
        <v>23</v>
      </c>
    </row>
    <row r="11" spans="1:16">
      <c r="A11">
        <v>8</v>
      </c>
      <c r="B11" s="4">
        <v>44750.72599019676</v>
      </c>
      <c r="C11" s="9">
        <v>0.005473657407407407</v>
      </c>
      <c r="D11" s="6">
        <v>0.006782141203703703</v>
      </c>
      <c r="E11" s="6">
        <v>0.01171153935185185</v>
      </c>
      <c r="F11" s="10" t="s">
        <v>17</v>
      </c>
      <c r="G11" s="10" t="s">
        <v>17</v>
      </c>
      <c r="H11" s="10" t="s">
        <v>17</v>
      </c>
      <c r="I11" s="10" t="s">
        <v>17</v>
      </c>
      <c r="J11" s="7">
        <f>IFERROR(D11-C11, "Reset")</f>
        <v>0</v>
      </c>
      <c r="K11" s="6">
        <f>IFERROR(E11-D11, "Reset")</f>
        <v>0</v>
      </c>
      <c r="L11" s="6">
        <f>IFERROR(F11-E11, "Reset")</f>
        <v>0</v>
      </c>
      <c r="M11" s="6">
        <f>IFERROR(G11-F11, "Reset")</f>
        <v>0</v>
      </c>
      <c r="N11" s="6">
        <f>IFERROR(H11-G11, "Reset")</f>
        <v>0</v>
      </c>
      <c r="O11" s="6">
        <f>IFERROR(I11-H11, "Reset")</f>
        <v>0</v>
      </c>
      <c r="P11" s="8" t="s">
        <v>24</v>
      </c>
    </row>
    <row r="12" spans="1:16">
      <c r="A12">
        <v>9</v>
      </c>
      <c r="B12" s="4">
        <v>44750.73977046296</v>
      </c>
      <c r="C12" s="9">
        <v>0.00430818287037037</v>
      </c>
      <c r="D12" s="6">
        <v>0.005767997685185186</v>
      </c>
      <c r="E12" s="10" t="s">
        <v>17</v>
      </c>
      <c r="F12" s="10" t="s">
        <v>17</v>
      </c>
      <c r="G12" s="10" t="s">
        <v>17</v>
      </c>
      <c r="H12" s="10" t="s">
        <v>17</v>
      </c>
      <c r="I12" s="10" t="s">
        <v>17</v>
      </c>
      <c r="J12" s="7">
        <f>IFERROR(D12-C12, "Reset")</f>
        <v>0</v>
      </c>
      <c r="K12" s="6">
        <f>IFERROR(E12-D12, "Reset")</f>
        <v>0</v>
      </c>
      <c r="L12" s="6">
        <f>IFERROR(F12-E12, "Reset")</f>
        <v>0</v>
      </c>
      <c r="M12" s="6">
        <f>IFERROR(G12-F12, "Reset")</f>
        <v>0</v>
      </c>
      <c r="N12" s="6">
        <f>IFERROR(H12-G12, "Reset")</f>
        <v>0</v>
      </c>
      <c r="O12" s="6">
        <f>IFERROR(I12-H12, "Reset")</f>
        <v>0</v>
      </c>
      <c r="P12" s="8" t="s">
        <v>25</v>
      </c>
    </row>
    <row r="13" spans="1:16">
      <c r="A13">
        <v>10</v>
      </c>
      <c r="B13" s="4">
        <v>44750.76036405093</v>
      </c>
      <c r="C13" s="9">
        <v>0.006543912037037038</v>
      </c>
      <c r="D13" s="6">
        <v>0.008766400462962964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7">
        <f>IFERROR(D13-C13, "Reset")</f>
        <v>0</v>
      </c>
      <c r="K13" s="6">
        <f>IFERROR(E13-D13, "Reset")</f>
        <v>0</v>
      </c>
      <c r="L13" s="6">
        <f>IFERROR(F13-E13, "Reset")</f>
        <v>0</v>
      </c>
      <c r="M13" s="6">
        <f>IFERROR(G13-F13, "Reset")</f>
        <v>0</v>
      </c>
      <c r="N13" s="6">
        <f>IFERROR(H13-G13, "Reset")</f>
        <v>0</v>
      </c>
      <c r="O13" s="6">
        <f>IFERROR(I13-H13, "Reset")</f>
        <v>0</v>
      </c>
      <c r="P13" s="8" t="s">
        <v>26</v>
      </c>
    </row>
    <row r="14" spans="1:16">
      <c r="A14">
        <v>11</v>
      </c>
      <c r="B14" s="4">
        <v>44750.77645966435</v>
      </c>
      <c r="C14" s="5">
        <v>0.003185648148148148</v>
      </c>
      <c r="D14" s="6">
        <v>0.006170405092592593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7">
        <f>IFERROR(D14-C14, "Reset")</f>
        <v>0</v>
      </c>
      <c r="K14" s="6">
        <f>IFERROR(E14-D14, "Reset")</f>
        <v>0</v>
      </c>
      <c r="L14" s="6">
        <f>IFERROR(F14-E14, "Reset")</f>
        <v>0</v>
      </c>
      <c r="M14" s="6">
        <f>IFERROR(G14-F14, "Reset")</f>
        <v>0</v>
      </c>
      <c r="N14" s="6">
        <f>IFERROR(H14-G14, "Reset")</f>
        <v>0</v>
      </c>
      <c r="O14" s="6">
        <f>IFERROR(I14-H14, "Reset")</f>
        <v>0</v>
      </c>
      <c r="P14" s="8" t="s">
        <v>27</v>
      </c>
    </row>
    <row r="15" spans="1:16">
      <c r="A15">
        <v>12</v>
      </c>
      <c r="B15" s="4">
        <v>44751.47701449074</v>
      </c>
      <c r="C15" s="9">
        <v>0.004364074074074074</v>
      </c>
      <c r="D15" s="6">
        <v>0.006475787037037037</v>
      </c>
      <c r="E15" s="6">
        <v>0.01573331018518518</v>
      </c>
      <c r="F15" s="6">
        <v>0.01776340277777778</v>
      </c>
      <c r="G15" s="10" t="s">
        <v>17</v>
      </c>
      <c r="H15" s="10" t="s">
        <v>17</v>
      </c>
      <c r="I15" s="10" t="s">
        <v>17</v>
      </c>
      <c r="J15" s="7">
        <f>IFERROR(D15-C15, "Reset")</f>
        <v>0</v>
      </c>
      <c r="K15" s="6">
        <f>IFERROR(E15-D15, "Reset")</f>
        <v>0</v>
      </c>
      <c r="L15" s="6">
        <f>IFERROR(F15-E15, "Reset")</f>
        <v>0</v>
      </c>
      <c r="M15" s="6">
        <f>IFERROR(G15-F15, "Reset")</f>
        <v>0</v>
      </c>
      <c r="N15" s="6">
        <f>IFERROR(H15-G15, "Reset")</f>
        <v>0</v>
      </c>
      <c r="O15" s="6">
        <f>IFERROR(I15-H15, "Reset")</f>
        <v>0</v>
      </c>
      <c r="P15" s="8" t="s">
        <v>28</v>
      </c>
    </row>
    <row r="16" spans="1:16">
      <c r="A16">
        <v>13</v>
      </c>
      <c r="B16" s="4">
        <v>44751.48552890046</v>
      </c>
      <c r="C16" s="9">
        <v>0.005571469907407408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17</v>
      </c>
      <c r="I16" s="10" t="s">
        <v>17</v>
      </c>
      <c r="J16" s="7">
        <f>IFERROR(D16-C16, "Reset")</f>
        <v>0</v>
      </c>
      <c r="K16" s="6">
        <f>IFERROR(E16-D16, "Reset")</f>
        <v>0</v>
      </c>
      <c r="L16" s="6">
        <f>IFERROR(F16-E16, "Reset")</f>
        <v>0</v>
      </c>
      <c r="M16" s="6">
        <f>IFERROR(G16-F16, "Reset")</f>
        <v>0</v>
      </c>
      <c r="N16" s="6">
        <f>IFERROR(H16-G16, "Reset")</f>
        <v>0</v>
      </c>
      <c r="O16" s="6">
        <f>IFERROR(I16-H16, "Reset")</f>
        <v>0</v>
      </c>
      <c r="P16" s="8" t="s">
        <v>29</v>
      </c>
    </row>
    <row r="17" spans="1:16">
      <c r="A17">
        <v>14</v>
      </c>
      <c r="B17" s="4">
        <v>44751.50090108796</v>
      </c>
      <c r="C17" s="9">
        <v>0.007178391203703703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17</v>
      </c>
      <c r="I17" s="10" t="s">
        <v>17</v>
      </c>
      <c r="J17" s="7">
        <f>IFERROR(D17-C17, "Reset")</f>
        <v>0</v>
      </c>
      <c r="K17" s="6">
        <f>IFERROR(E17-D17, "Reset")</f>
        <v>0</v>
      </c>
      <c r="L17" s="6">
        <f>IFERROR(F17-E17, "Reset")</f>
        <v>0</v>
      </c>
      <c r="M17" s="6">
        <f>IFERROR(G17-F17, "Reset")</f>
        <v>0</v>
      </c>
      <c r="N17" s="6">
        <f>IFERROR(H17-G17, "Reset")</f>
        <v>0</v>
      </c>
      <c r="O17" s="6">
        <f>IFERROR(I17-H17, "Reset")</f>
        <v>0</v>
      </c>
      <c r="P17" s="8" t="s">
        <v>30</v>
      </c>
    </row>
    <row r="18" spans="1:16">
      <c r="A18">
        <v>15</v>
      </c>
      <c r="B18" s="4">
        <v>44751.94784708333</v>
      </c>
      <c r="C18" s="9">
        <v>0.004807199074074074</v>
      </c>
      <c r="D18" s="6">
        <v>0.006933113425925927</v>
      </c>
      <c r="E18" s="6">
        <v>0.01040186342592593</v>
      </c>
      <c r="F18" s="6">
        <v>0.01349734953703704</v>
      </c>
      <c r="G18" s="6">
        <v>0.01931659722222222</v>
      </c>
      <c r="H18" s="6">
        <v>0.02097805555555556</v>
      </c>
      <c r="I18" s="6">
        <v>0.02510193287037037</v>
      </c>
      <c r="J18" s="7">
        <f>IFERROR(D18-C18, "Reset")</f>
        <v>0</v>
      </c>
      <c r="K18" s="6">
        <f>IFERROR(E18-D18, "Reset")</f>
        <v>0</v>
      </c>
      <c r="L18" s="6">
        <f>IFERROR(F18-E18, "Reset")</f>
        <v>0</v>
      </c>
      <c r="M18" s="6">
        <f>IFERROR(G18-F18, "Reset")</f>
        <v>0</v>
      </c>
      <c r="N18" s="6">
        <f>IFERROR(H18-G18, "Reset")</f>
        <v>0</v>
      </c>
      <c r="O18" s="6">
        <f>IFERROR(I18-H18, "Reset")</f>
        <v>0</v>
      </c>
      <c r="P18" s="8" t="s">
        <v>31</v>
      </c>
    </row>
    <row r="19" spans="1:16">
      <c r="A19">
        <v>16</v>
      </c>
      <c r="B19" s="4">
        <v>44752.42885040509</v>
      </c>
      <c r="C19" s="9">
        <v>0.005863877314814816</v>
      </c>
      <c r="D19" s="6">
        <v>0.00961755787037037</v>
      </c>
      <c r="E19" s="6">
        <v>0.01887623842592593</v>
      </c>
      <c r="F19" s="10" t="s">
        <v>17</v>
      </c>
      <c r="G19" s="10" t="s">
        <v>17</v>
      </c>
      <c r="H19" s="10" t="s">
        <v>17</v>
      </c>
      <c r="I19" s="10" t="s">
        <v>17</v>
      </c>
      <c r="J19" s="7">
        <f>IFERROR(D19-C19, "Reset")</f>
        <v>0</v>
      </c>
      <c r="K19" s="6">
        <f>IFERROR(E19-D19, "Reset")</f>
        <v>0</v>
      </c>
      <c r="L19" s="6">
        <f>IFERROR(F19-E19, "Reset")</f>
        <v>0</v>
      </c>
      <c r="M19" s="6">
        <f>IFERROR(G19-F19, "Reset")</f>
        <v>0</v>
      </c>
      <c r="N19" s="6">
        <f>IFERROR(H19-G19, "Reset")</f>
        <v>0</v>
      </c>
      <c r="O19" s="6">
        <f>IFERROR(I19-H19, "Reset")</f>
        <v>0</v>
      </c>
      <c r="P19" s="8" t="s">
        <v>32</v>
      </c>
    </row>
    <row r="20" spans="1:16">
      <c r="A20">
        <v>17</v>
      </c>
      <c r="B20" s="4">
        <v>44752.44179199074</v>
      </c>
      <c r="C20" s="9">
        <v>0.00452886574074074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17</v>
      </c>
      <c r="I20" s="10" t="s">
        <v>17</v>
      </c>
      <c r="J20" s="7">
        <f>IFERROR(D20-C20, "Reset")</f>
        <v>0</v>
      </c>
      <c r="K20" s="6">
        <f>IFERROR(E20-D20, "Reset")</f>
        <v>0</v>
      </c>
      <c r="L20" s="6">
        <f>IFERROR(F20-E20, "Reset")</f>
        <v>0</v>
      </c>
      <c r="M20" s="6">
        <f>IFERROR(G20-F20, "Reset")</f>
        <v>0</v>
      </c>
      <c r="N20" s="6">
        <f>IFERROR(H20-G20, "Reset")</f>
        <v>0</v>
      </c>
      <c r="O20" s="6">
        <f>IFERROR(I20-H20, "Reset")</f>
        <v>0</v>
      </c>
      <c r="P20" s="8" t="s">
        <v>33</v>
      </c>
    </row>
    <row r="21" spans="1:16">
      <c r="A21">
        <v>18</v>
      </c>
      <c r="B21" s="4">
        <v>44752.44633434027</v>
      </c>
      <c r="C21" s="5">
        <v>0.002840763888888889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17</v>
      </c>
      <c r="I21" s="10" t="s">
        <v>17</v>
      </c>
      <c r="J21" s="7">
        <f>IFERROR(D21-C21, "Reset")</f>
        <v>0</v>
      </c>
      <c r="K21" s="6">
        <f>IFERROR(E21-D21, "Reset")</f>
        <v>0</v>
      </c>
      <c r="L21" s="6">
        <f>IFERROR(F21-E21, "Reset")</f>
        <v>0</v>
      </c>
      <c r="M21" s="6">
        <f>IFERROR(G21-F21, "Reset")</f>
        <v>0</v>
      </c>
      <c r="N21" s="6">
        <f>IFERROR(H21-G21, "Reset")</f>
        <v>0</v>
      </c>
      <c r="O21" s="6">
        <f>IFERROR(I21-H21, "Reset")</f>
        <v>0</v>
      </c>
      <c r="P21" s="8" t="s">
        <v>34</v>
      </c>
    </row>
    <row r="22" spans="1:16">
      <c r="A22">
        <v>19</v>
      </c>
      <c r="B22" s="4">
        <v>44752.46644755788</v>
      </c>
      <c r="C22" s="9">
        <v>0.004507893518518519</v>
      </c>
      <c r="D22" s="6">
        <v>0.01052783564814815</v>
      </c>
      <c r="E22" s="6">
        <v>0.01574774305555556</v>
      </c>
      <c r="F22" s="10" t="s">
        <v>17</v>
      </c>
      <c r="G22" s="10" t="s">
        <v>17</v>
      </c>
      <c r="H22" s="10" t="s">
        <v>17</v>
      </c>
      <c r="I22" s="10" t="s">
        <v>17</v>
      </c>
      <c r="J22" s="7">
        <f>IFERROR(D22-C22, "Reset")</f>
        <v>0</v>
      </c>
      <c r="K22" s="6">
        <f>IFERROR(E22-D22, "Reset")</f>
        <v>0</v>
      </c>
      <c r="L22" s="6">
        <f>IFERROR(F22-E22, "Reset")</f>
        <v>0</v>
      </c>
      <c r="M22" s="6">
        <f>IFERROR(G22-F22, "Reset")</f>
        <v>0</v>
      </c>
      <c r="N22" s="6">
        <f>IFERROR(H22-G22, "Reset")</f>
        <v>0</v>
      </c>
      <c r="O22" s="6">
        <f>IFERROR(I22-H22, "Reset")</f>
        <v>0</v>
      </c>
      <c r="P22" s="8" t="s">
        <v>35</v>
      </c>
    </row>
    <row r="23" spans="1:16">
      <c r="A23">
        <v>20</v>
      </c>
      <c r="B23" s="4">
        <v>44752.65543989584</v>
      </c>
      <c r="C23" s="9">
        <v>0.004997361111111111</v>
      </c>
      <c r="D23" s="11">
        <v>0.005507800925925926</v>
      </c>
      <c r="E23" s="10" t="s">
        <v>17</v>
      </c>
      <c r="F23" s="10" t="s">
        <v>17</v>
      </c>
      <c r="G23" s="10" t="s">
        <v>17</v>
      </c>
      <c r="H23" s="10" t="s">
        <v>17</v>
      </c>
      <c r="I23" s="10" t="s">
        <v>17</v>
      </c>
      <c r="J23" s="7">
        <f>IFERROR(D23-C23, "Reset")</f>
        <v>0</v>
      </c>
      <c r="K23" s="6">
        <f>IFERROR(E23-D23, "Reset")</f>
        <v>0</v>
      </c>
      <c r="L23" s="6">
        <f>IFERROR(F23-E23, "Reset")</f>
        <v>0</v>
      </c>
      <c r="M23" s="6">
        <f>IFERROR(G23-F23, "Reset")</f>
        <v>0</v>
      </c>
      <c r="N23" s="6">
        <f>IFERROR(H23-G23, "Reset")</f>
        <v>0</v>
      </c>
      <c r="O23" s="6">
        <f>IFERROR(I23-H23, "Reset")</f>
        <v>0</v>
      </c>
      <c r="P23" s="8" t="s">
        <v>36</v>
      </c>
    </row>
    <row r="24" spans="1:16">
      <c r="A24">
        <v>21</v>
      </c>
      <c r="B24" s="4">
        <v>44752.66336611111</v>
      </c>
      <c r="C24" s="9">
        <v>0.003952835648148147</v>
      </c>
      <c r="D24" s="10" t="s">
        <v>17</v>
      </c>
      <c r="E24" s="10" t="s">
        <v>17</v>
      </c>
      <c r="F24" s="10" t="s">
        <v>17</v>
      </c>
      <c r="G24" s="10" t="s">
        <v>17</v>
      </c>
      <c r="H24" s="10" t="s">
        <v>17</v>
      </c>
      <c r="I24" s="10" t="s">
        <v>17</v>
      </c>
      <c r="J24" s="7">
        <f>IFERROR(D24-C24, "Reset")</f>
        <v>0</v>
      </c>
      <c r="K24" s="6">
        <f>IFERROR(E24-D24, "Reset")</f>
        <v>0</v>
      </c>
      <c r="L24" s="6">
        <f>IFERROR(F24-E24, "Reset")</f>
        <v>0</v>
      </c>
      <c r="M24" s="6">
        <f>IFERROR(G24-F24, "Reset")</f>
        <v>0</v>
      </c>
      <c r="N24" s="6">
        <f>IFERROR(H24-G24, "Reset")</f>
        <v>0</v>
      </c>
      <c r="O24" s="6">
        <f>IFERROR(I24-H24, "Reset")</f>
        <v>0</v>
      </c>
      <c r="P24" s="8" t="s">
        <v>37</v>
      </c>
    </row>
    <row r="25" spans="1:16">
      <c r="A25">
        <v>22</v>
      </c>
      <c r="B25" s="4">
        <v>44752.67984111111</v>
      </c>
      <c r="C25" s="9">
        <v>0.006093680555555556</v>
      </c>
      <c r="D25" s="6">
        <v>0.009978923611111112</v>
      </c>
      <c r="E25" s="10" t="s">
        <v>17</v>
      </c>
      <c r="F25" s="10" t="s">
        <v>17</v>
      </c>
      <c r="G25" s="10" t="s">
        <v>17</v>
      </c>
      <c r="H25" s="10" t="s">
        <v>17</v>
      </c>
      <c r="I25" s="10" t="s">
        <v>17</v>
      </c>
      <c r="J25" s="7">
        <f>IFERROR(D25-C25, "Reset")</f>
        <v>0</v>
      </c>
      <c r="K25" s="6">
        <f>IFERROR(E25-D25, "Reset")</f>
        <v>0</v>
      </c>
      <c r="L25" s="6">
        <f>IFERROR(F25-E25, "Reset")</f>
        <v>0</v>
      </c>
      <c r="M25" s="6">
        <f>IFERROR(G25-F25, "Reset")</f>
        <v>0</v>
      </c>
      <c r="N25" s="6">
        <f>IFERROR(H25-G25, "Reset")</f>
        <v>0</v>
      </c>
      <c r="O25" s="6">
        <f>IFERROR(I25-H25, "Reset")</f>
        <v>0</v>
      </c>
      <c r="P25" s="8" t="s">
        <v>38</v>
      </c>
    </row>
    <row r="26" spans="1:16">
      <c r="A26">
        <v>23</v>
      </c>
      <c r="B26" s="4">
        <v>44752.72754488426</v>
      </c>
      <c r="C26" s="9">
        <v>0.00383707175925926</v>
      </c>
      <c r="D26" s="6">
        <v>0.0056309375</v>
      </c>
      <c r="E26" s="6">
        <v>0.01550304398148148</v>
      </c>
      <c r="F26" s="6">
        <v>0.01814714120370371</v>
      </c>
      <c r="G26" s="6">
        <v>0.02026476851851852</v>
      </c>
      <c r="H26" s="6">
        <v>0.02263918981481482</v>
      </c>
      <c r="I26" s="10" t="s">
        <v>17</v>
      </c>
      <c r="J26" s="7">
        <f>IFERROR(D26-C26, "Reset")</f>
        <v>0</v>
      </c>
      <c r="K26" s="6">
        <f>IFERROR(E26-D26, "Reset")</f>
        <v>0</v>
      </c>
      <c r="L26" s="6">
        <f>IFERROR(F26-E26, "Reset")</f>
        <v>0</v>
      </c>
      <c r="M26" s="6">
        <f>IFERROR(G26-F26, "Reset")</f>
        <v>0</v>
      </c>
      <c r="N26" s="6">
        <f>IFERROR(H26-G26, "Reset")</f>
        <v>0</v>
      </c>
      <c r="O26" s="6">
        <f>IFERROR(I26-H26, "Reset")</f>
        <v>0</v>
      </c>
      <c r="P26" s="8" t="s">
        <v>39</v>
      </c>
    </row>
    <row r="27" spans="1:16">
      <c r="A27">
        <v>24</v>
      </c>
      <c r="B27" s="4">
        <v>44752.89823626157</v>
      </c>
      <c r="C27" s="9">
        <v>0.004772893518518518</v>
      </c>
      <c r="D27" s="6">
        <v>0.008347025462962962</v>
      </c>
      <c r="E27" s="10" t="s">
        <v>17</v>
      </c>
      <c r="F27" s="10" t="s">
        <v>17</v>
      </c>
      <c r="G27" s="10" t="s">
        <v>17</v>
      </c>
      <c r="H27" s="10" t="s">
        <v>17</v>
      </c>
      <c r="I27" s="10" t="s">
        <v>17</v>
      </c>
      <c r="J27" s="7">
        <f>IFERROR(D27-C27, "Reset")</f>
        <v>0</v>
      </c>
      <c r="K27" s="6">
        <f>IFERROR(E27-D27, "Reset")</f>
        <v>0</v>
      </c>
      <c r="L27" s="6">
        <f>IFERROR(F27-E27, "Reset")</f>
        <v>0</v>
      </c>
      <c r="M27" s="6">
        <f>IFERROR(G27-F27, "Reset")</f>
        <v>0</v>
      </c>
      <c r="N27" s="6">
        <f>IFERROR(H27-G27, "Reset")</f>
        <v>0</v>
      </c>
      <c r="O27" s="6">
        <f>IFERROR(I27-H27, "Reset")</f>
        <v>0</v>
      </c>
      <c r="P27" s="8" t="s">
        <v>40</v>
      </c>
    </row>
    <row r="28" spans="1:16">
      <c r="A28">
        <v>25</v>
      </c>
      <c r="B28" s="4">
        <v>44753.63281640047</v>
      </c>
      <c r="C28" s="9">
        <v>0.005251157407407407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17</v>
      </c>
      <c r="I28" s="10" t="s">
        <v>17</v>
      </c>
      <c r="J28" s="7">
        <f>IFERROR(D28-C28, "Reset")</f>
        <v>0</v>
      </c>
      <c r="K28" s="6">
        <f>IFERROR(E28-D28, "Reset")</f>
        <v>0</v>
      </c>
      <c r="L28" s="6">
        <f>IFERROR(F28-E28, "Reset")</f>
        <v>0</v>
      </c>
      <c r="M28" s="6">
        <f>IFERROR(G28-F28, "Reset")</f>
        <v>0</v>
      </c>
      <c r="N28" s="6">
        <f>IFERROR(H28-G28, "Reset")</f>
        <v>0</v>
      </c>
      <c r="O28" s="6">
        <f>IFERROR(I28-H28, "Reset")</f>
        <v>0</v>
      </c>
      <c r="P28" s="8" t="s">
        <v>41</v>
      </c>
    </row>
    <row r="29" spans="1:16">
      <c r="A29">
        <v>26</v>
      </c>
      <c r="B29" s="4">
        <v>44754.40532380787</v>
      </c>
      <c r="C29" s="9">
        <v>0.003803993055555556</v>
      </c>
      <c r="D29" s="6">
        <v>0.005742939814814814</v>
      </c>
      <c r="E29" s="6">
        <v>0.01004849537037037</v>
      </c>
      <c r="F29" s="6">
        <v>0.01429675925925926</v>
      </c>
      <c r="G29" s="6">
        <v>0.01897748842592592</v>
      </c>
      <c r="H29" s="6">
        <v>0.0203021412037037</v>
      </c>
      <c r="I29" s="6">
        <v>0.02286498842592593</v>
      </c>
      <c r="J29" s="7">
        <f>IFERROR(D29-C29, "Reset")</f>
        <v>0</v>
      </c>
      <c r="K29" s="6">
        <f>IFERROR(E29-D29, "Reset")</f>
        <v>0</v>
      </c>
      <c r="L29" s="6">
        <f>IFERROR(F29-E29, "Reset")</f>
        <v>0</v>
      </c>
      <c r="M29" s="6">
        <f>IFERROR(G29-F29, "Reset")</f>
        <v>0</v>
      </c>
      <c r="N29" s="6">
        <f>IFERROR(H29-G29, "Reset")</f>
        <v>0</v>
      </c>
      <c r="O29" s="6">
        <f>IFERROR(I29-H29, "Reset")</f>
        <v>0</v>
      </c>
      <c r="P29" s="8" t="s">
        <v>42</v>
      </c>
    </row>
    <row r="30" spans="1:16">
      <c r="A30">
        <v>27</v>
      </c>
      <c r="B30" s="4">
        <v>44754.95713634259</v>
      </c>
      <c r="C30" s="9">
        <v>0.00544050925925926</v>
      </c>
      <c r="D30" s="6">
        <v>0.008200949074074074</v>
      </c>
      <c r="E30" s="10" t="s">
        <v>17</v>
      </c>
      <c r="F30" s="10" t="s">
        <v>17</v>
      </c>
      <c r="G30" s="10" t="s">
        <v>17</v>
      </c>
      <c r="H30" s="10" t="s">
        <v>17</v>
      </c>
      <c r="I30" s="10" t="s">
        <v>17</v>
      </c>
      <c r="J30" s="7">
        <f>IFERROR(D30-C30, "Reset")</f>
        <v>0</v>
      </c>
      <c r="K30" s="6">
        <f>IFERROR(E30-D30, "Reset")</f>
        <v>0</v>
      </c>
      <c r="L30" s="6">
        <f>IFERROR(F30-E30, "Reset")</f>
        <v>0</v>
      </c>
      <c r="M30" s="6">
        <f>IFERROR(G30-F30, "Reset")</f>
        <v>0</v>
      </c>
      <c r="N30" s="6">
        <f>IFERROR(H30-G30, "Reset")</f>
        <v>0</v>
      </c>
      <c r="O30" s="6">
        <f>IFERROR(I30-H30, "Reset")</f>
        <v>0</v>
      </c>
      <c r="P30" s="8" t="s">
        <v>43</v>
      </c>
    </row>
    <row r="31" spans="1:16">
      <c r="A31">
        <v>28</v>
      </c>
      <c r="B31" s="4">
        <v>44754.96164314814</v>
      </c>
      <c r="C31" s="9">
        <v>0.003630694444444445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17</v>
      </c>
      <c r="I31" s="10" t="s">
        <v>17</v>
      </c>
      <c r="J31" s="7">
        <f>IFERROR(D31-C31, "Reset")</f>
        <v>0</v>
      </c>
      <c r="K31" s="6">
        <f>IFERROR(E31-D31, "Reset")</f>
        <v>0</v>
      </c>
      <c r="L31" s="6">
        <f>IFERROR(F31-E31, "Reset")</f>
        <v>0</v>
      </c>
      <c r="M31" s="6">
        <f>IFERROR(G31-F31, "Reset")</f>
        <v>0</v>
      </c>
      <c r="N31" s="6">
        <f>IFERROR(H31-G31, "Reset")</f>
        <v>0</v>
      </c>
      <c r="O31" s="6">
        <f>IFERROR(I31-H31, "Reset")</f>
        <v>0</v>
      </c>
      <c r="P31" s="8" t="s">
        <v>44</v>
      </c>
    </row>
    <row r="32" spans="1:16">
      <c r="A32">
        <v>29</v>
      </c>
      <c r="B32" s="4">
        <v>44754.99936597222</v>
      </c>
      <c r="C32" s="9">
        <v>0.003609965277777778</v>
      </c>
      <c r="D32" s="6">
        <v>0.005141342592592592</v>
      </c>
      <c r="E32" s="6">
        <v>0.01386761574074074</v>
      </c>
      <c r="F32" s="6">
        <v>0.0157669212962963</v>
      </c>
      <c r="G32" s="6">
        <v>0.02169251157407407</v>
      </c>
      <c r="H32" s="6">
        <v>0.02346045138888889</v>
      </c>
      <c r="I32" s="6">
        <v>0.02585141203703703</v>
      </c>
      <c r="J32" s="7">
        <f>IFERROR(D32-C32, "Reset")</f>
        <v>0</v>
      </c>
      <c r="K32" s="6">
        <f>IFERROR(E32-D32, "Reset")</f>
        <v>0</v>
      </c>
      <c r="L32" s="6">
        <f>IFERROR(F32-E32, "Reset")</f>
        <v>0</v>
      </c>
      <c r="M32" s="6">
        <f>IFERROR(G32-F32, "Reset")</f>
        <v>0</v>
      </c>
      <c r="N32" s="6">
        <f>IFERROR(H32-G32, "Reset")</f>
        <v>0</v>
      </c>
      <c r="O32" s="6">
        <f>IFERROR(I32-H32, "Reset")</f>
        <v>0</v>
      </c>
      <c r="P32" s="8" t="s">
        <v>45</v>
      </c>
    </row>
    <row r="33" spans="1:16">
      <c r="A33">
        <v>30</v>
      </c>
      <c r="B33" s="4">
        <v>44755.32909604166</v>
      </c>
      <c r="C33" s="9">
        <v>0.005639641203703704</v>
      </c>
      <c r="D33" s="10" t="s">
        <v>17</v>
      </c>
      <c r="E33" s="10" t="s">
        <v>17</v>
      </c>
      <c r="F33" s="10" t="s">
        <v>17</v>
      </c>
      <c r="G33" s="10" t="s">
        <v>17</v>
      </c>
      <c r="H33" s="10" t="s">
        <v>17</v>
      </c>
      <c r="I33" s="10" t="s">
        <v>17</v>
      </c>
      <c r="J33" s="7">
        <f>IFERROR(D33-C33, "Reset")</f>
        <v>0</v>
      </c>
      <c r="K33" s="6">
        <f>IFERROR(E33-D33, "Reset")</f>
        <v>0</v>
      </c>
      <c r="L33" s="6">
        <f>IFERROR(F33-E33, "Reset")</f>
        <v>0</v>
      </c>
      <c r="M33" s="6">
        <f>IFERROR(G33-F33, "Reset")</f>
        <v>0</v>
      </c>
      <c r="N33" s="6">
        <f>IFERROR(H33-G33, "Reset")</f>
        <v>0</v>
      </c>
      <c r="O33" s="6">
        <f>IFERROR(I33-H33, "Reset")</f>
        <v>0</v>
      </c>
      <c r="P33" s="8" t="s">
        <v>46</v>
      </c>
    </row>
    <row r="34" spans="1:16">
      <c r="A34">
        <v>31</v>
      </c>
      <c r="B34" s="4">
        <v>44755.37203243056</v>
      </c>
      <c r="C34" s="9">
        <v>0.004182164351851852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17</v>
      </c>
      <c r="I34" s="10" t="s">
        <v>17</v>
      </c>
      <c r="J34" s="7">
        <f>IFERROR(D34-C34, "Reset")</f>
        <v>0</v>
      </c>
      <c r="K34" s="6">
        <f>IFERROR(E34-D34, "Reset")</f>
        <v>0</v>
      </c>
      <c r="L34" s="6">
        <f>IFERROR(F34-E34, "Reset")</f>
        <v>0</v>
      </c>
      <c r="M34" s="6">
        <f>IFERROR(G34-F34, "Reset")</f>
        <v>0</v>
      </c>
      <c r="N34" s="6">
        <f>IFERROR(H34-G34, "Reset")</f>
        <v>0</v>
      </c>
      <c r="O34" s="6">
        <f>IFERROR(I34-H34, "Reset")</f>
        <v>0</v>
      </c>
      <c r="P34" s="8" t="s">
        <v>47</v>
      </c>
    </row>
    <row r="35" spans="1:16">
      <c r="A35">
        <v>32</v>
      </c>
      <c r="B35" s="4">
        <v>44755.38662479167</v>
      </c>
      <c r="C35" s="9">
        <v>0.005852025462962963</v>
      </c>
      <c r="D35" s="10" t="s">
        <v>17</v>
      </c>
      <c r="E35" s="10" t="s">
        <v>17</v>
      </c>
      <c r="F35" s="10" t="s">
        <v>17</v>
      </c>
      <c r="G35" s="10" t="s">
        <v>17</v>
      </c>
      <c r="H35" s="10" t="s">
        <v>17</v>
      </c>
      <c r="I35" s="10" t="s">
        <v>17</v>
      </c>
      <c r="J35" s="7">
        <f>IFERROR(D35-C35, "Reset")</f>
        <v>0</v>
      </c>
      <c r="K35" s="6">
        <f>IFERROR(E35-D35, "Reset")</f>
        <v>0</v>
      </c>
      <c r="L35" s="6">
        <f>IFERROR(F35-E35, "Reset")</f>
        <v>0</v>
      </c>
      <c r="M35" s="6">
        <f>IFERROR(G35-F35, "Reset")</f>
        <v>0</v>
      </c>
      <c r="N35" s="6">
        <f>IFERROR(H35-G35, "Reset")</f>
        <v>0</v>
      </c>
      <c r="O35" s="6">
        <f>IFERROR(I35-H35, "Reset")</f>
        <v>0</v>
      </c>
      <c r="P35" s="8" t="s">
        <v>48</v>
      </c>
    </row>
    <row r="36" spans="1:16">
      <c r="A36">
        <v>33</v>
      </c>
      <c r="B36" s="4">
        <v>44755.39560398148</v>
      </c>
      <c r="C36" s="9">
        <v>0.004406064814814815</v>
      </c>
      <c r="D36" s="10" t="s">
        <v>17</v>
      </c>
      <c r="E36" s="10" t="s">
        <v>17</v>
      </c>
      <c r="F36" s="10" t="s">
        <v>17</v>
      </c>
      <c r="G36" s="10" t="s">
        <v>17</v>
      </c>
      <c r="H36" s="10" t="s">
        <v>17</v>
      </c>
      <c r="I36" s="10" t="s">
        <v>17</v>
      </c>
      <c r="J36" s="7">
        <f>IFERROR(D36-C36, "Reset")</f>
        <v>0</v>
      </c>
      <c r="K36" s="6">
        <f>IFERROR(E36-D36, "Reset")</f>
        <v>0</v>
      </c>
      <c r="L36" s="6">
        <f>IFERROR(F36-E36, "Reset")</f>
        <v>0</v>
      </c>
      <c r="M36" s="6">
        <f>IFERROR(G36-F36, "Reset")</f>
        <v>0</v>
      </c>
      <c r="N36" s="6">
        <f>IFERROR(H36-G36, "Reset")</f>
        <v>0</v>
      </c>
      <c r="O36" s="6">
        <f>IFERROR(I36-H36, "Reset")</f>
        <v>0</v>
      </c>
      <c r="P36" s="8" t="s">
        <v>49</v>
      </c>
    </row>
    <row r="37" spans="1:16">
      <c r="A37">
        <v>34</v>
      </c>
      <c r="B37" s="4">
        <v>44755.40616552084</v>
      </c>
      <c r="C37" s="9">
        <v>0.005295092592592592</v>
      </c>
      <c r="D37" s="6">
        <v>0.009884513888888889</v>
      </c>
      <c r="E37" s="10" t="s">
        <v>17</v>
      </c>
      <c r="F37" s="10" t="s">
        <v>17</v>
      </c>
      <c r="G37" s="10" t="s">
        <v>17</v>
      </c>
      <c r="H37" s="10" t="s">
        <v>17</v>
      </c>
      <c r="I37" s="10" t="s">
        <v>17</v>
      </c>
      <c r="J37" s="7">
        <f>IFERROR(D37-C37, "Reset")</f>
        <v>0</v>
      </c>
      <c r="K37" s="6">
        <f>IFERROR(E37-D37, "Reset")</f>
        <v>0</v>
      </c>
      <c r="L37" s="6">
        <f>IFERROR(F37-E37, "Reset")</f>
        <v>0</v>
      </c>
      <c r="M37" s="6">
        <f>IFERROR(G37-F37, "Reset")</f>
        <v>0</v>
      </c>
      <c r="N37" s="6">
        <f>IFERROR(H37-G37, "Reset")</f>
        <v>0</v>
      </c>
      <c r="O37" s="6">
        <f>IFERROR(I37-H37, "Reset")</f>
        <v>0</v>
      </c>
      <c r="P37" s="8" t="s">
        <v>50</v>
      </c>
    </row>
    <row r="38" spans="1:16">
      <c r="A38">
        <v>35</v>
      </c>
      <c r="B38" s="4">
        <v>44755.42078309027</v>
      </c>
      <c r="C38" s="9">
        <v>0.003480243055555555</v>
      </c>
      <c r="D38" s="6">
        <v>0.006170405092592593</v>
      </c>
      <c r="E38" s="10" t="s">
        <v>17</v>
      </c>
      <c r="F38" s="10" t="s">
        <v>17</v>
      </c>
      <c r="G38" s="10" t="s">
        <v>17</v>
      </c>
      <c r="H38" s="10" t="s">
        <v>17</v>
      </c>
      <c r="I38" s="10" t="s">
        <v>17</v>
      </c>
      <c r="J38" s="7">
        <f>IFERROR(D38-C38, "Reset")</f>
        <v>0</v>
      </c>
      <c r="K38" s="6">
        <f>IFERROR(E38-D38, "Reset")</f>
        <v>0</v>
      </c>
      <c r="L38" s="6">
        <f>IFERROR(F38-E38, "Reset")</f>
        <v>0</v>
      </c>
      <c r="M38" s="6">
        <f>IFERROR(G38-F38, "Reset")</f>
        <v>0</v>
      </c>
      <c r="N38" s="6">
        <f>IFERROR(H38-G38, "Reset")</f>
        <v>0</v>
      </c>
      <c r="O38" s="6">
        <f>IFERROR(I38-H38, "Reset")</f>
        <v>0</v>
      </c>
      <c r="P38" s="8" t="s">
        <v>51</v>
      </c>
    </row>
    <row r="39" spans="1:16">
      <c r="A39">
        <v>36</v>
      </c>
      <c r="B39" s="4">
        <v>44757.87712408564</v>
      </c>
      <c r="C39" s="5">
        <v>0.00322712962962963</v>
      </c>
      <c r="D39" s="10" t="s">
        <v>17</v>
      </c>
      <c r="E39" s="10" t="s">
        <v>17</v>
      </c>
      <c r="F39" s="10" t="s">
        <v>17</v>
      </c>
      <c r="G39" s="10" t="s">
        <v>17</v>
      </c>
      <c r="H39" s="10" t="s">
        <v>17</v>
      </c>
      <c r="I39" s="10" t="s">
        <v>17</v>
      </c>
      <c r="J39" s="7">
        <f>IFERROR(D39-C39, "Reset")</f>
        <v>0</v>
      </c>
      <c r="K39" s="6">
        <f>IFERROR(E39-D39, "Reset")</f>
        <v>0</v>
      </c>
      <c r="L39" s="6">
        <f>IFERROR(F39-E39, "Reset")</f>
        <v>0</v>
      </c>
      <c r="M39" s="6">
        <f>IFERROR(G39-F39, "Reset")</f>
        <v>0</v>
      </c>
      <c r="N39" s="6">
        <f>IFERROR(H39-G39, "Reset")</f>
        <v>0</v>
      </c>
      <c r="O39" s="6">
        <f>IFERROR(I39-H39, "Reset")</f>
        <v>0</v>
      </c>
      <c r="P39" s="8" t="s">
        <v>52</v>
      </c>
    </row>
    <row r="40" spans="1:16">
      <c r="A40">
        <v>37</v>
      </c>
      <c r="B40" s="4">
        <v>44757.88849193287</v>
      </c>
      <c r="C40" s="9">
        <v>0.003493611111111111</v>
      </c>
      <c r="D40" s="10" t="s">
        <v>17</v>
      </c>
      <c r="E40" s="10" t="s">
        <v>17</v>
      </c>
      <c r="F40" s="10" t="s">
        <v>17</v>
      </c>
      <c r="G40" s="10" t="s">
        <v>17</v>
      </c>
      <c r="H40" s="10" t="s">
        <v>17</v>
      </c>
      <c r="I40" s="10" t="s">
        <v>17</v>
      </c>
      <c r="J40" s="7">
        <f>IFERROR(D40-C40, "Reset")</f>
        <v>0</v>
      </c>
      <c r="K40" s="6">
        <f>IFERROR(E40-D40, "Reset")</f>
        <v>0</v>
      </c>
      <c r="L40" s="6">
        <f>IFERROR(F40-E40, "Reset")</f>
        <v>0</v>
      </c>
      <c r="M40" s="6">
        <f>IFERROR(G40-F40, "Reset")</f>
        <v>0</v>
      </c>
      <c r="N40" s="6">
        <f>IFERROR(H40-G40, "Reset")</f>
        <v>0</v>
      </c>
      <c r="O40" s="6">
        <f>IFERROR(I40-H40, "Reset")</f>
        <v>0</v>
      </c>
      <c r="P40" s="8" t="s">
        <v>53</v>
      </c>
    </row>
    <row r="41" spans="1:16">
      <c r="A41">
        <v>38</v>
      </c>
      <c r="B41" s="4">
        <v>44757.90515295139</v>
      </c>
      <c r="C41" s="9">
        <v>0.007179351851851853</v>
      </c>
      <c r="D41" s="10" t="s">
        <v>17</v>
      </c>
      <c r="E41" s="10" t="s">
        <v>17</v>
      </c>
      <c r="F41" s="10" t="s">
        <v>17</v>
      </c>
      <c r="G41" s="10" t="s">
        <v>17</v>
      </c>
      <c r="H41" s="10" t="s">
        <v>17</v>
      </c>
      <c r="I41" s="10" t="s">
        <v>17</v>
      </c>
      <c r="J41" s="7">
        <f>IFERROR(D41-C41, "Reset")</f>
        <v>0</v>
      </c>
      <c r="K41" s="6">
        <f>IFERROR(E41-D41, "Reset")</f>
        <v>0</v>
      </c>
      <c r="L41" s="6">
        <f>IFERROR(F41-E41, "Reset")</f>
        <v>0</v>
      </c>
      <c r="M41" s="6">
        <f>IFERROR(G41-F41, "Reset")</f>
        <v>0</v>
      </c>
      <c r="N41" s="6">
        <f>IFERROR(H41-G41, "Reset")</f>
        <v>0</v>
      </c>
      <c r="O41" s="6">
        <f>IFERROR(I41-H41, "Reset")</f>
        <v>0</v>
      </c>
      <c r="P41" s="8" t="s">
        <v>54</v>
      </c>
    </row>
    <row r="42" spans="1:16">
      <c r="A42">
        <v>39</v>
      </c>
      <c r="B42" s="4">
        <v>44758.35621537037</v>
      </c>
      <c r="C42" s="9">
        <v>0.007520925925925925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17</v>
      </c>
      <c r="I42" s="10" t="s">
        <v>17</v>
      </c>
      <c r="J42" s="7">
        <f>IFERROR(D42-C42, "Reset")</f>
        <v>0</v>
      </c>
      <c r="K42" s="6">
        <f>IFERROR(E42-D42, "Reset")</f>
        <v>0</v>
      </c>
      <c r="L42" s="6">
        <f>IFERROR(F42-E42, "Reset")</f>
        <v>0</v>
      </c>
      <c r="M42" s="6">
        <f>IFERROR(G42-F42, "Reset")</f>
        <v>0</v>
      </c>
      <c r="N42" s="6">
        <f>IFERROR(H42-G42, "Reset")</f>
        <v>0</v>
      </c>
      <c r="O42" s="6">
        <f>IFERROR(I42-H42, "Reset")</f>
        <v>0</v>
      </c>
      <c r="P42" s="8" t="s">
        <v>55</v>
      </c>
    </row>
    <row r="43" spans="1:16">
      <c r="A43">
        <v>40</v>
      </c>
      <c r="B43" s="4">
        <v>44758.37192934028</v>
      </c>
      <c r="C43" s="9">
        <v>0.003836550925925926</v>
      </c>
      <c r="D43" s="6">
        <v>0.006610231481481482</v>
      </c>
      <c r="E43" s="10" t="s">
        <v>17</v>
      </c>
      <c r="F43" s="10" t="s">
        <v>17</v>
      </c>
      <c r="G43" s="10" t="s">
        <v>17</v>
      </c>
      <c r="H43" s="10" t="s">
        <v>17</v>
      </c>
      <c r="I43" s="10" t="s">
        <v>17</v>
      </c>
      <c r="J43" s="7">
        <f>IFERROR(D43-C43, "Reset")</f>
        <v>0</v>
      </c>
      <c r="K43" s="6">
        <f>IFERROR(E43-D43, "Reset")</f>
        <v>0</v>
      </c>
      <c r="L43" s="6">
        <f>IFERROR(F43-E43, "Reset")</f>
        <v>0</v>
      </c>
      <c r="M43" s="6">
        <f>IFERROR(G43-F43, "Reset")</f>
        <v>0</v>
      </c>
      <c r="N43" s="6">
        <f>IFERROR(H43-G43, "Reset")</f>
        <v>0</v>
      </c>
      <c r="O43" s="6">
        <f>IFERROR(I43-H43, "Reset")</f>
        <v>0</v>
      </c>
      <c r="P43" s="8" t="s">
        <v>56</v>
      </c>
    </row>
    <row r="44" spans="1:16">
      <c r="A44">
        <v>41</v>
      </c>
      <c r="B44" s="4">
        <v>44758.42710265046</v>
      </c>
      <c r="C44" s="9">
        <v>0.005034050925925925</v>
      </c>
      <c r="D44" s="6">
        <v>0.00729789351851852</v>
      </c>
      <c r="E44" s="6">
        <v>0.01500390046296296</v>
      </c>
      <c r="F44" s="10" t="s">
        <v>17</v>
      </c>
      <c r="G44" s="10" t="s">
        <v>17</v>
      </c>
      <c r="H44" s="10" t="s">
        <v>17</v>
      </c>
      <c r="I44" s="10" t="s">
        <v>17</v>
      </c>
      <c r="J44" s="7">
        <f>IFERROR(D44-C44, "Reset")</f>
        <v>0</v>
      </c>
      <c r="K44" s="6">
        <f>IFERROR(E44-D44, "Reset")</f>
        <v>0</v>
      </c>
      <c r="L44" s="6">
        <f>IFERROR(F44-E44, "Reset")</f>
        <v>0</v>
      </c>
      <c r="M44" s="6">
        <f>IFERROR(G44-F44, "Reset")</f>
        <v>0</v>
      </c>
      <c r="N44" s="6">
        <f>IFERROR(H44-G44, "Reset")</f>
        <v>0</v>
      </c>
      <c r="O44" s="6">
        <f>IFERROR(I44-H44, "Reset")</f>
        <v>0</v>
      </c>
      <c r="P44" s="8" t="s">
        <v>57</v>
      </c>
    </row>
    <row r="45" spans="1:16">
      <c r="A45">
        <v>42</v>
      </c>
      <c r="B45" s="4">
        <v>44758.42135976852</v>
      </c>
      <c r="C45" s="9">
        <v>0.004506875</v>
      </c>
      <c r="D45" s="6">
        <v>0.007085763888888889</v>
      </c>
      <c r="E45" s="10" t="s">
        <v>17</v>
      </c>
      <c r="F45" s="10" t="s">
        <v>17</v>
      </c>
      <c r="G45" s="10" t="s">
        <v>17</v>
      </c>
      <c r="H45" s="10" t="s">
        <v>17</v>
      </c>
      <c r="I45" s="10" t="s">
        <v>17</v>
      </c>
      <c r="J45" s="7">
        <f>IFERROR(D45-C45, "Reset")</f>
        <v>0</v>
      </c>
      <c r="K45" s="6">
        <f>IFERROR(E45-D45, "Reset")</f>
        <v>0</v>
      </c>
      <c r="L45" s="6">
        <f>IFERROR(F45-E45, "Reset")</f>
        <v>0</v>
      </c>
      <c r="M45" s="6">
        <f>IFERROR(G45-F45, "Reset")</f>
        <v>0</v>
      </c>
      <c r="N45" s="6">
        <f>IFERROR(H45-G45, "Reset")</f>
        <v>0</v>
      </c>
      <c r="O45" s="6">
        <f>IFERROR(I45-H45, "Reset")</f>
        <v>0</v>
      </c>
      <c r="P45" s="8" t="s">
        <v>58</v>
      </c>
    </row>
    <row r="46" spans="1:16">
      <c r="A46">
        <v>43</v>
      </c>
      <c r="B46" s="4">
        <v>44768.87476521991</v>
      </c>
      <c r="C46" s="9">
        <v>0.006326006944444445</v>
      </c>
      <c r="D46" s="11">
        <v>0.009882488425925927</v>
      </c>
      <c r="E46" s="6">
        <v>0.02174549768518519</v>
      </c>
      <c r="F46" s="6">
        <v>0.02248508101851852</v>
      </c>
      <c r="G46" s="10" t="s">
        <v>17</v>
      </c>
      <c r="H46" s="10" t="s">
        <v>17</v>
      </c>
      <c r="I46" s="10" t="s">
        <v>17</v>
      </c>
      <c r="J46" s="7">
        <f>IFERROR(D46-C46, "Reset")</f>
        <v>0</v>
      </c>
      <c r="K46" s="6">
        <f>IFERROR(E46-D46, "Reset")</f>
        <v>0</v>
      </c>
      <c r="L46" s="6">
        <f>IFERROR(F46-E46, "Reset")</f>
        <v>0</v>
      </c>
      <c r="M46" s="6">
        <f>IFERROR(G46-F46, "Reset")</f>
        <v>0</v>
      </c>
      <c r="N46" s="6">
        <f>IFERROR(H46-G46, "Reset")</f>
        <v>0</v>
      </c>
      <c r="O46" s="6">
        <f>IFERROR(I46-H46, "Reset")</f>
        <v>0</v>
      </c>
      <c r="P46" s="8" t="s">
        <v>59</v>
      </c>
    </row>
    <row r="47" spans="1:16">
      <c r="A47">
        <v>44</v>
      </c>
      <c r="B47" s="4">
        <v>44771.68875680555</v>
      </c>
      <c r="C47" s="9">
        <v>0.005558981481481482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17</v>
      </c>
      <c r="I47" s="10" t="s">
        <v>17</v>
      </c>
      <c r="J47" s="7">
        <f>IFERROR(D47-C47, "Reset")</f>
        <v>0</v>
      </c>
      <c r="K47" s="6">
        <f>IFERROR(E47-D47, "Reset")</f>
        <v>0</v>
      </c>
      <c r="L47" s="6">
        <f>IFERROR(F47-E47, "Reset")</f>
        <v>0</v>
      </c>
      <c r="M47" s="6">
        <f>IFERROR(G47-F47, "Reset")</f>
        <v>0</v>
      </c>
      <c r="N47" s="6">
        <f>IFERROR(H47-G47, "Reset")</f>
        <v>0</v>
      </c>
      <c r="O47" s="6">
        <f>IFERROR(I47-H47, "Reset")</f>
        <v>0</v>
      </c>
      <c r="P47" s="8" t="s">
        <v>60</v>
      </c>
    </row>
    <row r="48" spans="1:16">
      <c r="A48">
        <v>45</v>
      </c>
      <c r="B48" s="4">
        <v>44771.70360962963</v>
      </c>
      <c r="C48" s="9">
        <v>0.005250555555555556</v>
      </c>
      <c r="D48" s="6">
        <v>0.007808472222222223</v>
      </c>
      <c r="E48" s="10" t="s">
        <v>17</v>
      </c>
      <c r="F48" s="10" t="s">
        <v>17</v>
      </c>
      <c r="G48" s="10" t="s">
        <v>17</v>
      </c>
      <c r="H48" s="10" t="s">
        <v>17</v>
      </c>
      <c r="I48" s="10" t="s">
        <v>17</v>
      </c>
      <c r="J48" s="7">
        <f>IFERROR(D48-C48, "Reset")</f>
        <v>0</v>
      </c>
      <c r="K48" s="6">
        <f>IFERROR(E48-D48, "Reset")</f>
        <v>0</v>
      </c>
      <c r="L48" s="6">
        <f>IFERROR(F48-E48, "Reset")</f>
        <v>0</v>
      </c>
      <c r="M48" s="6">
        <f>IFERROR(G48-F48, "Reset")</f>
        <v>0</v>
      </c>
      <c r="N48" s="6">
        <f>IFERROR(H48-G48, "Reset")</f>
        <v>0</v>
      </c>
      <c r="O48" s="6">
        <f>IFERROR(I48-H48, "Reset")</f>
        <v>0</v>
      </c>
      <c r="P48" s="8" t="s">
        <v>61</v>
      </c>
    </row>
    <row r="49" spans="1:16">
      <c r="A49">
        <v>46</v>
      </c>
      <c r="B49" s="4">
        <v>44771.7302691088</v>
      </c>
      <c r="C49" s="9">
        <v>0.004819733796296297</v>
      </c>
      <c r="D49" s="6">
        <v>0.006787696759259259</v>
      </c>
      <c r="E49" s="6">
        <v>0.01212971064814815</v>
      </c>
      <c r="F49" s="6">
        <v>0.01462103009259259</v>
      </c>
      <c r="G49" s="10" t="s">
        <v>17</v>
      </c>
      <c r="H49" s="10" t="s">
        <v>17</v>
      </c>
      <c r="I49" s="10" t="s">
        <v>17</v>
      </c>
      <c r="J49" s="7">
        <f>IFERROR(D49-C49, "Reset")</f>
        <v>0</v>
      </c>
      <c r="K49" s="6">
        <f>IFERROR(E49-D49, "Reset")</f>
        <v>0</v>
      </c>
      <c r="L49" s="6">
        <f>IFERROR(F49-E49, "Reset")</f>
        <v>0</v>
      </c>
      <c r="M49" s="6">
        <f>IFERROR(G49-F49, "Reset")</f>
        <v>0</v>
      </c>
      <c r="N49" s="6">
        <f>IFERROR(H49-G49, "Reset")</f>
        <v>0</v>
      </c>
      <c r="O49" s="6">
        <f>IFERROR(I49-H49, "Reset")</f>
        <v>0</v>
      </c>
      <c r="P49" s="8" t="s">
        <v>62</v>
      </c>
    </row>
    <row r="50" spans="1:16">
      <c r="A50">
        <v>47</v>
      </c>
      <c r="B50" s="4">
        <v>44772.7117895949</v>
      </c>
      <c r="C50" s="9">
        <v>0.005124675925925926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17</v>
      </c>
      <c r="I50" s="10" t="s">
        <v>17</v>
      </c>
      <c r="J50" s="7">
        <f>IFERROR(D50-C50, "Reset")</f>
        <v>0</v>
      </c>
      <c r="K50" s="6">
        <f>IFERROR(E50-D50, "Reset")</f>
        <v>0</v>
      </c>
      <c r="L50" s="6">
        <f>IFERROR(F50-E50, "Reset")</f>
        <v>0</v>
      </c>
      <c r="M50" s="6">
        <f>IFERROR(G50-F50, "Reset")</f>
        <v>0</v>
      </c>
      <c r="N50" s="6">
        <f>IFERROR(H50-G50, "Reset")</f>
        <v>0</v>
      </c>
      <c r="O50" s="6">
        <f>IFERROR(I50-H50, "Reset")</f>
        <v>0</v>
      </c>
      <c r="P50" s="8" t="s">
        <v>63</v>
      </c>
    </row>
    <row r="51" spans="1:16">
      <c r="A51">
        <v>48</v>
      </c>
      <c r="B51" s="4">
        <v>44772.73092627314</v>
      </c>
      <c r="C51" s="9">
        <v>0.004624282407407408</v>
      </c>
      <c r="D51" s="6">
        <v>0.006034131944444445</v>
      </c>
      <c r="E51" s="6">
        <v>0.01782869212962963</v>
      </c>
      <c r="F51" s="10" t="s">
        <v>17</v>
      </c>
      <c r="G51" s="10" t="s">
        <v>17</v>
      </c>
      <c r="H51" s="10" t="s">
        <v>17</v>
      </c>
      <c r="I51" s="10" t="s">
        <v>17</v>
      </c>
      <c r="J51" s="7">
        <f>IFERROR(D51-C51, "Reset")</f>
        <v>0</v>
      </c>
      <c r="K51" s="6">
        <f>IFERROR(E51-D51, "Reset")</f>
        <v>0</v>
      </c>
      <c r="L51" s="6">
        <f>IFERROR(F51-E51, "Reset")</f>
        <v>0</v>
      </c>
      <c r="M51" s="6">
        <f>IFERROR(G51-F51, "Reset")</f>
        <v>0</v>
      </c>
      <c r="N51" s="6">
        <f>IFERROR(H51-G51, "Reset")</f>
        <v>0</v>
      </c>
      <c r="O51" s="6">
        <f>IFERROR(I51-H51, "Reset")</f>
        <v>0</v>
      </c>
      <c r="P51" s="8" t="s">
        <v>64</v>
      </c>
    </row>
    <row r="52" spans="1:16">
      <c r="A52">
        <v>49</v>
      </c>
      <c r="B52" s="4">
        <v>44772.76551828704</v>
      </c>
      <c r="C52" s="5">
        <v>0.003443078703703704</v>
      </c>
      <c r="D52" s="6">
        <v>0.008415023148148149</v>
      </c>
      <c r="E52" s="6">
        <v>0.01470206018518519</v>
      </c>
      <c r="F52" s="6">
        <v>0.01568701388888889</v>
      </c>
      <c r="G52" s="10" t="s">
        <v>17</v>
      </c>
      <c r="H52" s="10" t="s">
        <v>17</v>
      </c>
      <c r="I52" s="10" t="s">
        <v>17</v>
      </c>
      <c r="J52" s="7">
        <f>IFERROR(D52-C52, "Reset")</f>
        <v>0</v>
      </c>
      <c r="K52" s="6">
        <f>IFERROR(E52-D52, "Reset")</f>
        <v>0</v>
      </c>
      <c r="L52" s="6">
        <f>IFERROR(F52-E52, "Reset")</f>
        <v>0</v>
      </c>
      <c r="M52" s="6">
        <f>IFERROR(G52-F52, "Reset")</f>
        <v>0</v>
      </c>
      <c r="N52" s="6">
        <f>IFERROR(H52-G52, "Reset")</f>
        <v>0</v>
      </c>
      <c r="O52" s="6">
        <f>IFERROR(I52-H52, "Reset")</f>
        <v>0</v>
      </c>
      <c r="P52" s="8" t="s">
        <v>65</v>
      </c>
    </row>
    <row r="53" spans="1:16">
      <c r="A53">
        <v>50</v>
      </c>
      <c r="B53" s="4">
        <v>44773.89247626157</v>
      </c>
      <c r="C53" s="12">
        <v>0.001554861111111111</v>
      </c>
      <c r="D53" s="10" t="s">
        <v>17</v>
      </c>
      <c r="E53" s="10" t="s">
        <v>17</v>
      </c>
      <c r="F53" s="10" t="s">
        <v>17</v>
      </c>
      <c r="G53" s="10" t="s">
        <v>17</v>
      </c>
      <c r="H53" s="10" t="s">
        <v>17</v>
      </c>
      <c r="I53" s="10" t="s">
        <v>17</v>
      </c>
      <c r="J53" s="7">
        <f>IFERROR(D53-C53, "Reset")</f>
        <v>0</v>
      </c>
      <c r="K53" s="6">
        <f>IFERROR(E53-D53, "Reset")</f>
        <v>0</v>
      </c>
      <c r="L53" s="6">
        <f>IFERROR(F53-E53, "Reset")</f>
        <v>0</v>
      </c>
      <c r="M53" s="6">
        <f>IFERROR(G53-F53, "Reset")</f>
        <v>0</v>
      </c>
      <c r="N53" s="6">
        <f>IFERROR(H53-G53, "Reset")</f>
        <v>0</v>
      </c>
      <c r="O53" s="6">
        <f>IFERROR(I53-H53, "Reset")</f>
        <v>0</v>
      </c>
      <c r="P53" s="8" t="s">
        <v>66</v>
      </c>
    </row>
    <row r="54" spans="1:16">
      <c r="A54">
        <v>51</v>
      </c>
      <c r="B54" s="4">
        <v>44774.94758619213</v>
      </c>
      <c r="C54" s="9">
        <v>0.005344270833333334</v>
      </c>
      <c r="D54" s="10" t="s">
        <v>17</v>
      </c>
      <c r="E54" s="10" t="s">
        <v>17</v>
      </c>
      <c r="F54" s="10" t="s">
        <v>17</v>
      </c>
      <c r="G54" s="10" t="s">
        <v>17</v>
      </c>
      <c r="H54" s="10" t="s">
        <v>17</v>
      </c>
      <c r="I54" s="10" t="s">
        <v>17</v>
      </c>
      <c r="J54" s="7">
        <f>IFERROR(D54-C54, "Reset")</f>
        <v>0</v>
      </c>
      <c r="K54" s="6">
        <f>IFERROR(E54-D54, "Reset")</f>
        <v>0</v>
      </c>
      <c r="L54" s="6">
        <f>IFERROR(F54-E54, "Reset")</f>
        <v>0</v>
      </c>
      <c r="M54" s="6">
        <f>IFERROR(G54-F54, "Reset")</f>
        <v>0</v>
      </c>
      <c r="N54" s="6">
        <f>IFERROR(H54-G54, "Reset")</f>
        <v>0</v>
      </c>
      <c r="O54" s="6">
        <f>IFERROR(I54-H54, "Reset")</f>
        <v>0</v>
      </c>
      <c r="P54" s="8" t="s">
        <v>67</v>
      </c>
    </row>
    <row r="55" spans="1:16">
      <c r="A55">
        <v>52</v>
      </c>
      <c r="B55" s="4">
        <v>44774.97480476851</v>
      </c>
      <c r="C55" s="9">
        <v>0.0039415625</v>
      </c>
      <c r="D55" s="6">
        <v>0.006659282407407408</v>
      </c>
      <c r="E55" s="6">
        <v>0.01349724537037037</v>
      </c>
      <c r="F55" s="6">
        <v>0.01679006944444445</v>
      </c>
      <c r="G55" s="6">
        <v>0.0211528125</v>
      </c>
      <c r="H55" s="6">
        <v>0.02258452546296296</v>
      </c>
      <c r="I55" s="6">
        <v>0.02549866898148148</v>
      </c>
      <c r="J55" s="7">
        <f>IFERROR(D55-C55, "Reset")</f>
        <v>0</v>
      </c>
      <c r="K55" s="6">
        <f>IFERROR(E55-D55, "Reset")</f>
        <v>0</v>
      </c>
      <c r="L55" s="6">
        <f>IFERROR(F55-E55, "Reset")</f>
        <v>0</v>
      </c>
      <c r="M55" s="6">
        <f>IFERROR(G55-F55, "Reset")</f>
        <v>0</v>
      </c>
      <c r="N55" s="6">
        <f>IFERROR(H55-G55, "Reset")</f>
        <v>0</v>
      </c>
      <c r="O55" s="6">
        <f>IFERROR(I55-H55, "Reset")</f>
        <v>0</v>
      </c>
      <c r="P55" s="8" t="s">
        <v>68</v>
      </c>
    </row>
    <row r="56" spans="1:16">
      <c r="A56">
        <v>53</v>
      </c>
      <c r="B56" s="4">
        <v>44775.6877666088</v>
      </c>
      <c r="C56" s="9">
        <v>0.005341446759259259</v>
      </c>
      <c r="D56" s="6">
        <v>0.007555497685185185</v>
      </c>
      <c r="E56" s="6">
        <v>0.01108616898148148</v>
      </c>
      <c r="F56" s="6">
        <v>0.01188188657407407</v>
      </c>
      <c r="G56" s="6">
        <v>0.01661055555555556</v>
      </c>
      <c r="H56" s="6">
        <v>0.01800696759259259</v>
      </c>
      <c r="I56" s="10" t="s">
        <v>17</v>
      </c>
      <c r="J56" s="7">
        <f>IFERROR(D56-C56, "Reset")</f>
        <v>0</v>
      </c>
      <c r="K56" s="6">
        <f>IFERROR(E56-D56, "Reset")</f>
        <v>0</v>
      </c>
      <c r="L56" s="6">
        <f>IFERROR(F56-E56, "Reset")</f>
        <v>0</v>
      </c>
      <c r="M56" s="6">
        <f>IFERROR(G56-F56, "Reset")</f>
        <v>0</v>
      </c>
      <c r="N56" s="6">
        <f>IFERROR(H56-G56, "Reset")</f>
        <v>0</v>
      </c>
      <c r="O56" s="6">
        <f>IFERROR(I56-H56, "Reset")</f>
        <v>0</v>
      </c>
      <c r="P56" s="8" t="s">
        <v>69</v>
      </c>
    </row>
    <row r="57" spans="1:16">
      <c r="A57">
        <v>54</v>
      </c>
      <c r="B57" s="4">
        <v>44776.51236737268</v>
      </c>
      <c r="C57" s="9">
        <v>0.004299652777777778</v>
      </c>
      <c r="D57" s="6">
        <v>0.006850520833333333</v>
      </c>
      <c r="E57" s="10" t="s">
        <v>17</v>
      </c>
      <c r="F57" s="10" t="s">
        <v>17</v>
      </c>
      <c r="G57" s="10" t="s">
        <v>17</v>
      </c>
      <c r="H57" s="10" t="s">
        <v>17</v>
      </c>
      <c r="I57" s="10" t="s">
        <v>17</v>
      </c>
      <c r="J57" s="7">
        <f>IFERROR(D57-C57, "Reset")</f>
        <v>0</v>
      </c>
      <c r="K57" s="6">
        <f>IFERROR(E57-D57, "Reset")</f>
        <v>0</v>
      </c>
      <c r="L57" s="6">
        <f>IFERROR(F57-E57, "Reset")</f>
        <v>0</v>
      </c>
      <c r="M57" s="6">
        <f>IFERROR(G57-F57, "Reset")</f>
        <v>0</v>
      </c>
      <c r="N57" s="6">
        <f>IFERROR(H57-G57, "Reset")</f>
        <v>0</v>
      </c>
      <c r="O57" s="6">
        <f>IFERROR(I57-H57, "Reset")</f>
        <v>0</v>
      </c>
      <c r="P57" s="8" t="s">
        <v>70</v>
      </c>
    </row>
    <row r="58" spans="1:16">
      <c r="A58">
        <v>55</v>
      </c>
      <c r="B58" s="4">
        <v>44776.52167072917</v>
      </c>
      <c r="C58" s="9">
        <v>0.005672974537037037</v>
      </c>
      <c r="D58" s="6">
        <v>0.007435555555555555</v>
      </c>
      <c r="E58" s="10" t="s">
        <v>17</v>
      </c>
      <c r="F58" s="10" t="s">
        <v>17</v>
      </c>
      <c r="G58" s="10" t="s">
        <v>17</v>
      </c>
      <c r="H58" s="10" t="s">
        <v>17</v>
      </c>
      <c r="I58" s="10" t="s">
        <v>17</v>
      </c>
      <c r="J58" s="7">
        <f>IFERROR(D58-C58, "Reset")</f>
        <v>0</v>
      </c>
      <c r="K58" s="6">
        <f>IFERROR(E58-D58, "Reset")</f>
        <v>0</v>
      </c>
      <c r="L58" s="6">
        <f>IFERROR(F58-E58, "Reset")</f>
        <v>0</v>
      </c>
      <c r="M58" s="6">
        <f>IFERROR(G58-F58, "Reset")</f>
        <v>0</v>
      </c>
      <c r="N58" s="6">
        <f>IFERROR(H58-G58, "Reset")</f>
        <v>0</v>
      </c>
      <c r="O58" s="6">
        <f>IFERROR(I58-H58, "Reset")</f>
        <v>0</v>
      </c>
      <c r="P58" s="8" t="s">
        <v>71</v>
      </c>
    </row>
    <row r="59" spans="1:16">
      <c r="A59">
        <v>56</v>
      </c>
      <c r="B59" s="4">
        <v>44778.76637222222</v>
      </c>
      <c r="C59" s="13">
        <v>0.002716956018518518</v>
      </c>
      <c r="D59" s="10" t="s">
        <v>17</v>
      </c>
      <c r="E59" s="10" t="s">
        <v>17</v>
      </c>
      <c r="F59" s="10" t="s">
        <v>17</v>
      </c>
      <c r="G59" s="10" t="s">
        <v>17</v>
      </c>
      <c r="H59" s="10" t="s">
        <v>17</v>
      </c>
      <c r="I59" s="10" t="s">
        <v>17</v>
      </c>
      <c r="J59" s="7">
        <f>IFERROR(D59-C59, "Reset")</f>
        <v>0</v>
      </c>
      <c r="K59" s="6">
        <f>IFERROR(E59-D59, "Reset")</f>
        <v>0</v>
      </c>
      <c r="L59" s="6">
        <f>IFERROR(F59-E59, "Reset")</f>
        <v>0</v>
      </c>
      <c r="M59" s="6">
        <f>IFERROR(G59-F59, "Reset")</f>
        <v>0</v>
      </c>
      <c r="N59" s="6">
        <f>IFERROR(H59-G59, "Reset")</f>
        <v>0</v>
      </c>
      <c r="O59" s="6">
        <f>IFERROR(I59-H59, "Reset")</f>
        <v>0</v>
      </c>
      <c r="P59" s="8" t="s">
        <v>72</v>
      </c>
    </row>
    <row r="60" spans="1:16">
      <c r="A60">
        <v>57</v>
      </c>
      <c r="B60" s="4">
        <v>44778.78797193287</v>
      </c>
      <c r="C60" s="9">
        <v>0.007204791666666668</v>
      </c>
      <c r="D60" s="6">
        <v>0.0098278125</v>
      </c>
      <c r="E60" s="10" t="s">
        <v>17</v>
      </c>
      <c r="F60" s="10" t="s">
        <v>17</v>
      </c>
      <c r="G60" s="10" t="s">
        <v>17</v>
      </c>
      <c r="H60" s="10" t="s">
        <v>17</v>
      </c>
      <c r="I60" s="10" t="s">
        <v>17</v>
      </c>
      <c r="J60" s="7">
        <f>IFERROR(D60-C60, "Reset")</f>
        <v>0</v>
      </c>
      <c r="K60" s="6">
        <f>IFERROR(E60-D60, "Reset")</f>
        <v>0</v>
      </c>
      <c r="L60" s="6">
        <f>IFERROR(F60-E60, "Reset")</f>
        <v>0</v>
      </c>
      <c r="M60" s="6">
        <f>IFERROR(G60-F60, "Reset")</f>
        <v>0</v>
      </c>
      <c r="N60" s="6">
        <f>IFERROR(H60-G60, "Reset")</f>
        <v>0</v>
      </c>
      <c r="O60" s="6">
        <f>IFERROR(I60-H60, "Reset")</f>
        <v>0</v>
      </c>
      <c r="P60" s="8" t="s">
        <v>73</v>
      </c>
    </row>
    <row r="61" spans="1:16">
      <c r="A61">
        <v>58</v>
      </c>
      <c r="B61" s="4">
        <v>44778.82605238426</v>
      </c>
      <c r="C61" s="9">
        <v>0.004517037037037036</v>
      </c>
      <c r="D61" s="6">
        <v>0.006484259259259259</v>
      </c>
      <c r="E61" s="6">
        <v>0.01668680555555556</v>
      </c>
      <c r="F61" s="6">
        <v>0.01856759259259259</v>
      </c>
      <c r="G61" s="6">
        <v>0.02246715277777778</v>
      </c>
      <c r="H61" s="10" t="s">
        <v>17</v>
      </c>
      <c r="I61" s="10" t="s">
        <v>17</v>
      </c>
      <c r="J61" s="7">
        <f>IFERROR(D61-C61, "Reset")</f>
        <v>0</v>
      </c>
      <c r="K61" s="6">
        <f>IFERROR(E61-D61, "Reset")</f>
        <v>0</v>
      </c>
      <c r="L61" s="6">
        <f>IFERROR(F61-E61, "Reset")</f>
        <v>0</v>
      </c>
      <c r="M61" s="6">
        <f>IFERROR(G61-F61, "Reset")</f>
        <v>0</v>
      </c>
      <c r="N61" s="6">
        <f>IFERROR(H61-G61, "Reset")</f>
        <v>0</v>
      </c>
      <c r="O61" s="6">
        <f>IFERROR(I61-H61, "Reset")</f>
        <v>0</v>
      </c>
      <c r="P61" s="8" t="s">
        <v>74</v>
      </c>
    </row>
    <row r="62" spans="1:16">
      <c r="A62">
        <v>59</v>
      </c>
      <c r="B62" s="4">
        <v>44779.87387311342</v>
      </c>
      <c r="C62" s="9">
        <v>0.004492870370370371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17</v>
      </c>
      <c r="I62" s="10" t="s">
        <v>17</v>
      </c>
      <c r="J62" s="7">
        <f>IFERROR(D62-C62, "Reset")</f>
        <v>0</v>
      </c>
      <c r="K62" s="6">
        <f>IFERROR(E62-D62, "Reset")</f>
        <v>0</v>
      </c>
      <c r="L62" s="6">
        <f>IFERROR(F62-E62, "Reset")</f>
        <v>0</v>
      </c>
      <c r="M62" s="6">
        <f>IFERROR(G62-F62, "Reset")</f>
        <v>0</v>
      </c>
      <c r="N62" s="6">
        <f>IFERROR(H62-G62, "Reset")</f>
        <v>0</v>
      </c>
      <c r="O62" s="6">
        <f>IFERROR(I62-H62, "Reset")</f>
        <v>0</v>
      </c>
      <c r="P62" s="8" t="s">
        <v>75</v>
      </c>
    </row>
    <row r="63" spans="1:16">
      <c r="A63">
        <v>60</v>
      </c>
      <c r="B63" s="4">
        <v>44779.91381385417</v>
      </c>
      <c r="C63" s="9">
        <v>0.003685358796296296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17</v>
      </c>
      <c r="I63" s="10" t="s">
        <v>17</v>
      </c>
      <c r="J63" s="7">
        <f>IFERROR(D63-C63, "Reset")</f>
        <v>0</v>
      </c>
      <c r="K63" s="6">
        <f>IFERROR(E63-D63, "Reset")</f>
        <v>0</v>
      </c>
      <c r="L63" s="6">
        <f>IFERROR(F63-E63, "Reset")</f>
        <v>0</v>
      </c>
      <c r="M63" s="6">
        <f>IFERROR(G63-F63, "Reset")</f>
        <v>0</v>
      </c>
      <c r="N63" s="6">
        <f>IFERROR(H63-G63, "Reset")</f>
        <v>0</v>
      </c>
      <c r="O63" s="6">
        <f>IFERROR(I63-H63, "Reset")</f>
        <v>0</v>
      </c>
      <c r="P63" s="8" t="s">
        <v>76</v>
      </c>
    </row>
    <row r="64" spans="1:16">
      <c r="A64">
        <v>61</v>
      </c>
      <c r="B64" s="4">
        <v>44780.6355716088</v>
      </c>
      <c r="C64" s="9">
        <v>0.005107465277777778</v>
      </c>
      <c r="D64" s="10" t="s">
        <v>17</v>
      </c>
      <c r="E64" s="10" t="s">
        <v>17</v>
      </c>
      <c r="F64" s="10" t="s">
        <v>17</v>
      </c>
      <c r="G64" s="10" t="s">
        <v>17</v>
      </c>
      <c r="H64" s="10" t="s">
        <v>17</v>
      </c>
      <c r="I64" s="10" t="s">
        <v>17</v>
      </c>
      <c r="J64" s="7">
        <f>IFERROR(D64-C64, "Reset")</f>
        <v>0</v>
      </c>
      <c r="K64" s="6">
        <f>IFERROR(E64-D64, "Reset")</f>
        <v>0</v>
      </c>
      <c r="L64" s="6">
        <f>IFERROR(F64-E64, "Reset")</f>
        <v>0</v>
      </c>
      <c r="M64" s="6">
        <f>IFERROR(G64-F64, "Reset")</f>
        <v>0</v>
      </c>
      <c r="N64" s="6">
        <f>IFERROR(H64-G64, "Reset")</f>
        <v>0</v>
      </c>
      <c r="O64" s="6">
        <f>IFERROR(I64-H64, "Reset")</f>
        <v>0</v>
      </c>
      <c r="P64" s="8" t="s">
        <v>77</v>
      </c>
    </row>
    <row r="65" spans="1:16">
      <c r="A65">
        <v>62</v>
      </c>
      <c r="B65" s="4">
        <v>44781.61310177084</v>
      </c>
      <c r="C65" s="9">
        <v>0.006468518518518518</v>
      </c>
      <c r="D65" s="11">
        <v>0.01053928240740741</v>
      </c>
      <c r="E65" s="10" t="s">
        <v>17</v>
      </c>
      <c r="F65" s="10" t="s">
        <v>17</v>
      </c>
      <c r="G65" s="10" t="s">
        <v>17</v>
      </c>
      <c r="H65" s="10" t="s">
        <v>17</v>
      </c>
      <c r="I65" s="10" t="s">
        <v>17</v>
      </c>
      <c r="J65" s="7">
        <f>IFERROR(D65-C65, "Reset")</f>
        <v>0</v>
      </c>
      <c r="K65" s="6">
        <f>IFERROR(E65-D65, "Reset")</f>
        <v>0</v>
      </c>
      <c r="L65" s="6">
        <f>IFERROR(F65-E65, "Reset")</f>
        <v>0</v>
      </c>
      <c r="M65" s="6">
        <f>IFERROR(G65-F65, "Reset")</f>
        <v>0</v>
      </c>
      <c r="N65" s="6">
        <f>IFERROR(H65-G65, "Reset")</f>
        <v>0</v>
      </c>
      <c r="O65" s="6">
        <f>IFERROR(I65-H65, "Reset")</f>
        <v>0</v>
      </c>
      <c r="P65" s="8" t="s">
        <v>78</v>
      </c>
    </row>
    <row r="66" spans="1:16">
      <c r="A66">
        <v>63</v>
      </c>
      <c r="B66" s="4">
        <v>44781.6376077662</v>
      </c>
      <c r="C66" s="9">
        <v>0.005001168981481481</v>
      </c>
      <c r="D66" s="6">
        <v>0.00691400462962963</v>
      </c>
      <c r="E66" s="6">
        <v>0.01289780092592593</v>
      </c>
      <c r="F66" s="6">
        <v>0.0149875</v>
      </c>
      <c r="G66" s="10" t="s">
        <v>17</v>
      </c>
      <c r="H66" s="10" t="s">
        <v>17</v>
      </c>
      <c r="I66" s="10" t="s">
        <v>17</v>
      </c>
      <c r="J66" s="7">
        <f>IFERROR(D66-C66, "Reset")</f>
        <v>0</v>
      </c>
      <c r="K66" s="6">
        <f>IFERROR(E66-D66, "Reset")</f>
        <v>0</v>
      </c>
      <c r="L66" s="6">
        <f>IFERROR(F66-E66, "Reset")</f>
        <v>0</v>
      </c>
      <c r="M66" s="6">
        <f>IFERROR(G66-F66, "Reset")</f>
        <v>0</v>
      </c>
      <c r="N66" s="6">
        <f>IFERROR(H66-G66, "Reset")</f>
        <v>0</v>
      </c>
      <c r="O66" s="6">
        <f>IFERROR(I66-H66, "Reset")</f>
        <v>0</v>
      </c>
      <c r="P66" s="8" t="s">
        <v>79</v>
      </c>
    </row>
    <row r="67" spans="1:16">
      <c r="A67">
        <v>64</v>
      </c>
      <c r="B67" s="4">
        <v>44999.89658375</v>
      </c>
      <c r="C67" s="9">
        <v>0.006825717592592592</v>
      </c>
      <c r="D67" s="6">
        <v>0.007390868055555556</v>
      </c>
      <c r="E67" s="10" t="s">
        <v>17</v>
      </c>
      <c r="F67" s="10" t="s">
        <v>17</v>
      </c>
      <c r="G67" s="10" t="s">
        <v>17</v>
      </c>
      <c r="H67" s="10" t="s">
        <v>17</v>
      </c>
      <c r="I67" s="10" t="s">
        <v>17</v>
      </c>
      <c r="J67" s="7">
        <f>IFERROR(D67-C67, "Reset")</f>
        <v>0</v>
      </c>
      <c r="K67" s="6">
        <f>IFERROR(E67-D67, "Reset")</f>
        <v>0</v>
      </c>
      <c r="L67" s="6">
        <f>IFERROR(F67-E67, "Reset")</f>
        <v>0</v>
      </c>
      <c r="M67" s="6">
        <f>IFERROR(G67-F67, "Reset")</f>
        <v>0</v>
      </c>
      <c r="N67" s="6">
        <f>IFERROR(H67-G67, "Reset")</f>
        <v>0</v>
      </c>
      <c r="O67" s="6">
        <f>IFERROR(I67-H67, "Reset")</f>
        <v>0</v>
      </c>
      <c r="P67" s="8" t="s">
        <v>80</v>
      </c>
    </row>
    <row r="68" spans="1:16">
      <c r="A68">
        <v>65</v>
      </c>
      <c r="B68" s="4">
        <v>44999.90774149305</v>
      </c>
      <c r="C68" s="9">
        <v>0.005025277777777779</v>
      </c>
      <c r="D68" s="6">
        <v>0.006203055555555555</v>
      </c>
      <c r="E68" s="10" t="s">
        <v>17</v>
      </c>
      <c r="F68" s="10" t="s">
        <v>17</v>
      </c>
      <c r="G68" s="10" t="s">
        <v>17</v>
      </c>
      <c r="H68" s="10" t="s">
        <v>17</v>
      </c>
      <c r="I68" s="10" t="s">
        <v>17</v>
      </c>
      <c r="J68" s="7">
        <f>IFERROR(D68-C68, "Reset")</f>
        <v>0</v>
      </c>
      <c r="K68" s="6">
        <f>IFERROR(E68-D68, "Reset")</f>
        <v>0</v>
      </c>
      <c r="L68" s="6">
        <f>IFERROR(F68-E68, "Reset")</f>
        <v>0</v>
      </c>
      <c r="M68" s="6">
        <f>IFERROR(G68-F68, "Reset")</f>
        <v>0</v>
      </c>
      <c r="N68" s="6">
        <f>IFERROR(H68-G68, "Reset")</f>
        <v>0</v>
      </c>
      <c r="O68" s="6">
        <f>IFERROR(I68-H68, "Reset")</f>
        <v>0</v>
      </c>
      <c r="P68" s="8" t="s">
        <v>81</v>
      </c>
    </row>
    <row r="69" spans="1:16">
      <c r="A69">
        <v>66</v>
      </c>
      <c r="B69" s="4">
        <v>44999.93069976852</v>
      </c>
      <c r="C69" s="9">
        <v>0.006600069444444444</v>
      </c>
      <c r="D69" s="6">
        <v>0.01158913194444444</v>
      </c>
      <c r="E69" s="10" t="s">
        <v>17</v>
      </c>
      <c r="F69" s="10" t="s">
        <v>17</v>
      </c>
      <c r="G69" s="10" t="s">
        <v>17</v>
      </c>
      <c r="H69" s="10" t="s">
        <v>17</v>
      </c>
      <c r="I69" s="10" t="s">
        <v>17</v>
      </c>
      <c r="J69" s="7">
        <f>IFERROR(D69-C69, "Reset")</f>
        <v>0</v>
      </c>
      <c r="K69" s="6">
        <f>IFERROR(E69-D69, "Reset")</f>
        <v>0</v>
      </c>
      <c r="L69" s="6">
        <f>IFERROR(F69-E69, "Reset")</f>
        <v>0</v>
      </c>
      <c r="M69" s="6">
        <f>IFERROR(G69-F69, "Reset")</f>
        <v>0</v>
      </c>
      <c r="N69" s="6">
        <f>IFERROR(H69-G69, "Reset")</f>
        <v>0</v>
      </c>
      <c r="O69" s="6">
        <f>IFERROR(I69-H69, "Reset")</f>
        <v>0</v>
      </c>
      <c r="P69" s="8" t="s">
        <v>82</v>
      </c>
    </row>
    <row r="70" spans="1:16">
      <c r="A70">
        <v>67</v>
      </c>
      <c r="B70" s="4">
        <v>45000.83188063657</v>
      </c>
      <c r="C70" s="9">
        <v>0.003677037037037037</v>
      </c>
      <c r="D70" s="6">
        <v>0.005284560185185186</v>
      </c>
      <c r="E70" s="10" t="s">
        <v>17</v>
      </c>
      <c r="F70" s="10" t="s">
        <v>17</v>
      </c>
      <c r="G70" s="10" t="s">
        <v>17</v>
      </c>
      <c r="H70" s="10" t="s">
        <v>17</v>
      </c>
      <c r="I70" s="10" t="s">
        <v>17</v>
      </c>
      <c r="J70" s="7">
        <f>IFERROR(D70-C70, "Reset")</f>
        <v>0</v>
      </c>
      <c r="K70" s="6">
        <f>IFERROR(E70-D70, "Reset")</f>
        <v>0</v>
      </c>
      <c r="L70" s="6">
        <f>IFERROR(F70-E70, "Reset")</f>
        <v>0</v>
      </c>
      <c r="M70" s="6">
        <f>IFERROR(G70-F70, "Reset")</f>
        <v>0</v>
      </c>
      <c r="N70" s="6">
        <f>IFERROR(H70-G70, "Reset")</f>
        <v>0</v>
      </c>
      <c r="O70" s="6">
        <f>IFERROR(I70-H70, "Reset")</f>
        <v>0</v>
      </c>
      <c r="P70" s="8" t="s">
        <v>83</v>
      </c>
    </row>
    <row r="71" spans="1:16">
      <c r="A71">
        <v>68</v>
      </c>
      <c r="B71" s="4">
        <v>45000.83830989583</v>
      </c>
      <c r="C71" s="9">
        <v>0.005345497685185185</v>
      </c>
      <c r="D71" s="10" t="s">
        <v>17</v>
      </c>
      <c r="E71" s="10" t="s">
        <v>17</v>
      </c>
      <c r="F71" s="10" t="s">
        <v>17</v>
      </c>
      <c r="G71" s="10" t="s">
        <v>17</v>
      </c>
      <c r="H71" s="10" t="s">
        <v>17</v>
      </c>
      <c r="I71" s="10" t="s">
        <v>17</v>
      </c>
      <c r="J71" s="7">
        <f>IFERROR(D71-C71, "Reset")</f>
        <v>0</v>
      </c>
      <c r="K71" s="6">
        <f>IFERROR(E71-D71, "Reset")</f>
        <v>0</v>
      </c>
      <c r="L71" s="6">
        <f>IFERROR(F71-E71, "Reset")</f>
        <v>0</v>
      </c>
      <c r="M71" s="6">
        <f>IFERROR(G71-F71, "Reset")</f>
        <v>0</v>
      </c>
      <c r="N71" s="6">
        <f>IFERROR(H71-G71, "Reset")</f>
        <v>0</v>
      </c>
      <c r="O71" s="6">
        <f>IFERROR(I71-H71, "Reset")</f>
        <v>0</v>
      </c>
      <c r="P71" s="8" t="s">
        <v>84</v>
      </c>
    </row>
    <row r="72" spans="1:16">
      <c r="A72">
        <v>69</v>
      </c>
      <c r="B72" s="4">
        <v>45000.85313482639</v>
      </c>
      <c r="C72" s="9">
        <v>0.003595416666666667</v>
      </c>
      <c r="D72" s="6">
        <v>0.005264050925925926</v>
      </c>
      <c r="E72" s="10" t="s">
        <v>17</v>
      </c>
      <c r="F72" s="10" t="s">
        <v>17</v>
      </c>
      <c r="G72" s="10" t="s">
        <v>17</v>
      </c>
      <c r="H72" s="10" t="s">
        <v>17</v>
      </c>
      <c r="I72" s="10" t="s">
        <v>17</v>
      </c>
      <c r="J72" s="7">
        <f>IFERROR(D72-C72, "Reset")</f>
        <v>0</v>
      </c>
      <c r="K72" s="6">
        <f>IFERROR(E72-D72, "Reset")</f>
        <v>0</v>
      </c>
      <c r="L72" s="6">
        <f>IFERROR(F72-E72, "Reset")</f>
        <v>0</v>
      </c>
      <c r="M72" s="6">
        <f>IFERROR(G72-F72, "Reset")</f>
        <v>0</v>
      </c>
      <c r="N72" s="6">
        <f>IFERROR(H72-G72, "Reset")</f>
        <v>0</v>
      </c>
      <c r="O72" s="6">
        <f>IFERROR(I72-H72, "Reset")</f>
        <v>0</v>
      </c>
      <c r="P72" s="8" t="s">
        <v>85</v>
      </c>
    </row>
    <row r="73" spans="1:16">
      <c r="A73">
        <v>70</v>
      </c>
      <c r="B73" s="4">
        <v>45000.87886189815</v>
      </c>
      <c r="C73" s="9">
        <v>0.005703657407407407</v>
      </c>
      <c r="D73" s="6">
        <v>0.006726423611111111</v>
      </c>
      <c r="E73" s="10" t="s">
        <v>17</v>
      </c>
      <c r="F73" s="10" t="s">
        <v>17</v>
      </c>
      <c r="G73" s="10" t="s">
        <v>17</v>
      </c>
      <c r="H73" s="10" t="s">
        <v>17</v>
      </c>
      <c r="I73" s="10" t="s">
        <v>17</v>
      </c>
      <c r="J73" s="7">
        <f>IFERROR(D73-C73, "Reset")</f>
        <v>0</v>
      </c>
      <c r="K73" s="6">
        <f>IFERROR(E73-D73, "Reset")</f>
        <v>0</v>
      </c>
      <c r="L73" s="6">
        <f>IFERROR(F73-E73, "Reset")</f>
        <v>0</v>
      </c>
      <c r="M73" s="6">
        <f>IFERROR(G73-F73, "Reset")</f>
        <v>0</v>
      </c>
      <c r="N73" s="6">
        <f>IFERROR(H73-G73, "Reset")</f>
        <v>0</v>
      </c>
      <c r="O73" s="6">
        <f>IFERROR(I73-H73, "Reset")</f>
        <v>0</v>
      </c>
      <c r="P73" s="8" t="s">
        <v>86</v>
      </c>
    </row>
    <row r="74" spans="1:16">
      <c r="A74">
        <v>71</v>
      </c>
      <c r="B74" s="4">
        <v>45003.06909947917</v>
      </c>
      <c r="C74" s="9">
        <v>0.006093298611111111</v>
      </c>
      <c r="D74" s="6">
        <v>0.01094399305555556</v>
      </c>
      <c r="E74" s="6">
        <v>0.02102385416666666</v>
      </c>
      <c r="F74" s="6">
        <v>0.02403137731481482</v>
      </c>
      <c r="G74" s="6">
        <v>0.02669939814814815</v>
      </c>
      <c r="H74" s="6">
        <v>0.027473125</v>
      </c>
      <c r="I74" s="6">
        <v>0.02950896990740741</v>
      </c>
      <c r="J74" s="7">
        <f>IFERROR(D74-C74, "Reset")</f>
        <v>0</v>
      </c>
      <c r="K74" s="6">
        <f>IFERROR(E74-D74, "Reset")</f>
        <v>0</v>
      </c>
      <c r="L74" s="6">
        <f>IFERROR(F74-E74, "Reset")</f>
        <v>0</v>
      </c>
      <c r="M74" s="6">
        <f>IFERROR(G74-F74, "Reset")</f>
        <v>0</v>
      </c>
      <c r="N74" s="6">
        <f>IFERROR(H74-G74, "Reset")</f>
        <v>0</v>
      </c>
      <c r="O74" s="6">
        <f>IFERROR(I74-H74, "Reset")</f>
        <v>0</v>
      </c>
      <c r="P74" s="8" t="s">
        <v>87</v>
      </c>
    </row>
    <row r="75" spans="1:16">
      <c r="A75">
        <v>72</v>
      </c>
      <c r="B75" s="4">
        <v>45003.0777766088</v>
      </c>
      <c r="C75" s="9">
        <v>0.004998090277777778</v>
      </c>
      <c r="D75" s="10" t="s">
        <v>17</v>
      </c>
      <c r="E75" s="10" t="s">
        <v>17</v>
      </c>
      <c r="F75" s="10" t="s">
        <v>17</v>
      </c>
      <c r="G75" s="10" t="s">
        <v>17</v>
      </c>
      <c r="H75" s="10" t="s">
        <v>17</v>
      </c>
      <c r="I75" s="10" t="s">
        <v>17</v>
      </c>
      <c r="J75" s="7">
        <f>IFERROR(D75-C75, "Reset")</f>
        <v>0</v>
      </c>
      <c r="K75" s="6">
        <f>IFERROR(E75-D75, "Reset")</f>
        <v>0</v>
      </c>
      <c r="L75" s="6">
        <f>IFERROR(F75-E75, "Reset")</f>
        <v>0</v>
      </c>
      <c r="M75" s="6">
        <f>IFERROR(G75-F75, "Reset")</f>
        <v>0</v>
      </c>
      <c r="N75" s="6">
        <f>IFERROR(H75-G75, "Reset")</f>
        <v>0</v>
      </c>
      <c r="O75" s="6">
        <f>IFERROR(I75-H75, "Reset")</f>
        <v>0</v>
      </c>
      <c r="P75" s="8" t="s">
        <v>88</v>
      </c>
    </row>
    <row r="76" spans="1:16">
      <c r="A76">
        <v>73</v>
      </c>
      <c r="B76" s="4">
        <v>45003.08832481482</v>
      </c>
      <c r="C76" s="9">
        <v>0.004353530092592592</v>
      </c>
      <c r="D76" s="6">
        <v>0.008954259259259261</v>
      </c>
      <c r="E76" s="10" t="s">
        <v>17</v>
      </c>
      <c r="F76" s="10" t="s">
        <v>17</v>
      </c>
      <c r="G76" s="10" t="s">
        <v>17</v>
      </c>
      <c r="H76" s="10" t="s">
        <v>17</v>
      </c>
      <c r="I76" s="10" t="s">
        <v>17</v>
      </c>
      <c r="J76" s="7">
        <f>IFERROR(D76-C76, "Reset")</f>
        <v>0</v>
      </c>
      <c r="K76" s="6">
        <f>IFERROR(E76-D76, "Reset")</f>
        <v>0</v>
      </c>
      <c r="L76" s="6">
        <f>IFERROR(F76-E76, "Reset")</f>
        <v>0</v>
      </c>
      <c r="M76" s="6">
        <f>IFERROR(G76-F76, "Reset")</f>
        <v>0</v>
      </c>
      <c r="N76" s="6">
        <f>IFERROR(H76-G76, "Reset")</f>
        <v>0</v>
      </c>
      <c r="O76" s="6">
        <f>IFERROR(I76-H76, "Reset")</f>
        <v>0</v>
      </c>
      <c r="P76" s="8" t="s">
        <v>89</v>
      </c>
    </row>
    <row r="77" spans="1:16">
      <c r="A77">
        <v>74</v>
      </c>
      <c r="B77" s="4">
        <v>45003.56803146991</v>
      </c>
      <c r="C77" s="9">
        <v>0.008743067129629628</v>
      </c>
      <c r="D77" s="6">
        <v>0.01203690972222222</v>
      </c>
      <c r="E77" s="10" t="s">
        <v>17</v>
      </c>
      <c r="F77" s="10" t="s">
        <v>17</v>
      </c>
      <c r="G77" s="10" t="s">
        <v>17</v>
      </c>
      <c r="H77" s="10" t="s">
        <v>17</v>
      </c>
      <c r="I77" s="10" t="s">
        <v>17</v>
      </c>
      <c r="J77" s="7">
        <f>IFERROR(D77-C77, "Reset")</f>
        <v>0</v>
      </c>
      <c r="K77" s="6">
        <f>IFERROR(E77-D77, "Reset")</f>
        <v>0</v>
      </c>
      <c r="L77" s="6">
        <f>IFERROR(F77-E77, "Reset")</f>
        <v>0</v>
      </c>
      <c r="M77" s="6">
        <f>IFERROR(G77-F77, "Reset")</f>
        <v>0</v>
      </c>
      <c r="N77" s="6">
        <f>IFERROR(H77-G77, "Reset")</f>
        <v>0</v>
      </c>
      <c r="O77" s="6">
        <f>IFERROR(I77-H77, "Reset")</f>
        <v>0</v>
      </c>
      <c r="P77" s="8" t="s">
        <v>90</v>
      </c>
    </row>
    <row r="78" spans="1:16">
      <c r="A78">
        <v>75</v>
      </c>
      <c r="B78" s="4">
        <v>45003.57458015047</v>
      </c>
      <c r="C78" s="9">
        <v>0.004911053240740741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17</v>
      </c>
      <c r="I78" s="10" t="s">
        <v>17</v>
      </c>
      <c r="J78" s="7">
        <f>IFERROR(D78-C78, "Reset")</f>
        <v>0</v>
      </c>
      <c r="K78" s="6">
        <f>IFERROR(E78-D78, "Reset")</f>
        <v>0</v>
      </c>
      <c r="L78" s="6">
        <f>IFERROR(F78-E78, "Reset")</f>
        <v>0</v>
      </c>
      <c r="M78" s="6">
        <f>IFERROR(G78-F78, "Reset")</f>
        <v>0</v>
      </c>
      <c r="N78" s="6">
        <f>IFERROR(H78-G78, "Reset")</f>
        <v>0</v>
      </c>
      <c r="O78" s="6">
        <f>IFERROR(I78-H78, "Reset")</f>
        <v>0</v>
      </c>
      <c r="P78" s="8" t="s">
        <v>91</v>
      </c>
    </row>
    <row r="79" spans="1:16">
      <c r="A79">
        <v>76</v>
      </c>
      <c r="B79" s="4">
        <v>45003.58517392361</v>
      </c>
      <c r="C79" s="9">
        <v>0.006355844907407406</v>
      </c>
      <c r="D79" s="6">
        <v>0.00786398148148148</v>
      </c>
      <c r="E79" s="10" t="s">
        <v>17</v>
      </c>
      <c r="F79" s="10" t="s">
        <v>17</v>
      </c>
      <c r="G79" s="10" t="s">
        <v>17</v>
      </c>
      <c r="H79" s="10" t="s">
        <v>17</v>
      </c>
      <c r="I79" s="10" t="s">
        <v>17</v>
      </c>
      <c r="J79" s="7">
        <f>IFERROR(D79-C79, "Reset")</f>
        <v>0</v>
      </c>
      <c r="K79" s="6">
        <f>IFERROR(E79-D79, "Reset")</f>
        <v>0</v>
      </c>
      <c r="L79" s="6">
        <f>IFERROR(F79-E79, "Reset")</f>
        <v>0</v>
      </c>
      <c r="M79" s="6">
        <f>IFERROR(G79-F79, "Reset")</f>
        <v>0</v>
      </c>
      <c r="N79" s="6">
        <f>IFERROR(H79-G79, "Reset")</f>
        <v>0</v>
      </c>
      <c r="O79" s="6">
        <f>IFERROR(I79-H79, "Reset")</f>
        <v>0</v>
      </c>
      <c r="P79" s="8" t="s">
        <v>92</v>
      </c>
    </row>
    <row r="80" spans="1:16">
      <c r="A80">
        <v>77</v>
      </c>
      <c r="B80" s="4">
        <v>45003.59181777778</v>
      </c>
      <c r="C80" s="9">
        <v>0.005297199074074075</v>
      </c>
      <c r="D80" s="10" t="s">
        <v>17</v>
      </c>
      <c r="E80" s="10" t="s">
        <v>17</v>
      </c>
      <c r="F80" s="10" t="s">
        <v>17</v>
      </c>
      <c r="G80" s="10" t="s">
        <v>17</v>
      </c>
      <c r="H80" s="10" t="s">
        <v>17</v>
      </c>
      <c r="I80" s="10" t="s">
        <v>17</v>
      </c>
      <c r="J80" s="7">
        <f>IFERROR(D80-C80, "Reset")</f>
        <v>0</v>
      </c>
      <c r="K80" s="6">
        <f>IFERROR(E80-D80, "Reset")</f>
        <v>0</v>
      </c>
      <c r="L80" s="6">
        <f>IFERROR(F80-E80, "Reset")</f>
        <v>0</v>
      </c>
      <c r="M80" s="6">
        <f>IFERROR(G80-F80, "Reset")</f>
        <v>0</v>
      </c>
      <c r="N80" s="6">
        <f>IFERROR(H80-G80, "Reset")</f>
        <v>0</v>
      </c>
      <c r="O80" s="6">
        <f>IFERROR(I80-H80, "Reset")</f>
        <v>0</v>
      </c>
      <c r="P80" s="8" t="s">
        <v>93</v>
      </c>
    </row>
    <row r="81" spans="1:16">
      <c r="A81">
        <v>78</v>
      </c>
      <c r="B81" s="4">
        <v>45003.97564952546</v>
      </c>
      <c r="C81" s="9">
        <v>0.003520694444444444</v>
      </c>
      <c r="D81" s="6">
        <v>0.008711840277777777</v>
      </c>
      <c r="E81" s="6">
        <v>0.0161528125</v>
      </c>
      <c r="F81" s="6">
        <v>0.01835825231481482</v>
      </c>
      <c r="G81" s="6">
        <v>0.02200265046296296</v>
      </c>
      <c r="H81" s="10" t="s">
        <v>17</v>
      </c>
      <c r="I81" s="10" t="s">
        <v>17</v>
      </c>
      <c r="J81" s="7">
        <f>IFERROR(D81-C81, "Reset")</f>
        <v>0</v>
      </c>
      <c r="K81" s="6">
        <f>IFERROR(E81-D81, "Reset")</f>
        <v>0</v>
      </c>
      <c r="L81" s="6">
        <f>IFERROR(F81-E81, "Reset")</f>
        <v>0</v>
      </c>
      <c r="M81" s="6">
        <f>IFERROR(G81-F81, "Reset")</f>
        <v>0</v>
      </c>
      <c r="N81" s="6">
        <f>IFERROR(H81-G81, "Reset")</f>
        <v>0</v>
      </c>
      <c r="O81" s="6">
        <f>IFERROR(I81-H81, "Reset")</f>
        <v>0</v>
      </c>
      <c r="P81" s="8" t="s">
        <v>94</v>
      </c>
    </row>
    <row r="82" spans="1:16">
      <c r="A82">
        <v>79</v>
      </c>
      <c r="B82" s="4">
        <v>45003.98640501157</v>
      </c>
      <c r="C82" s="9">
        <v>0.003873275462962963</v>
      </c>
      <c r="D82" s="10" t="s">
        <v>17</v>
      </c>
      <c r="E82" s="10" t="s">
        <v>17</v>
      </c>
      <c r="F82" s="10" t="s">
        <v>17</v>
      </c>
      <c r="G82" s="10" t="s">
        <v>17</v>
      </c>
      <c r="H82" s="10" t="s">
        <v>17</v>
      </c>
      <c r="I82" s="10" t="s">
        <v>17</v>
      </c>
      <c r="J82" s="7">
        <f>IFERROR(D82-C82, "Reset")</f>
        <v>0</v>
      </c>
      <c r="K82" s="6">
        <f>IFERROR(E82-D82, "Reset")</f>
        <v>0</v>
      </c>
      <c r="L82" s="6">
        <f>IFERROR(F82-E82, "Reset")</f>
        <v>0</v>
      </c>
      <c r="M82" s="6">
        <f>IFERROR(G82-F82, "Reset")</f>
        <v>0</v>
      </c>
      <c r="N82" s="6">
        <f>IFERROR(H82-G82, "Reset")</f>
        <v>0</v>
      </c>
      <c r="O82" s="6">
        <f>IFERROR(I82-H82, "Reset")</f>
        <v>0</v>
      </c>
      <c r="P82" s="8" t="s">
        <v>95</v>
      </c>
    </row>
    <row r="83" spans="1:16">
      <c r="A83">
        <v>80</v>
      </c>
      <c r="B83" s="4">
        <v>45004.00353767361</v>
      </c>
      <c r="C83" s="9">
        <v>0.004977442129629629</v>
      </c>
      <c r="D83" s="6">
        <v>0.006818530092592592</v>
      </c>
      <c r="E83" s="10" t="s">
        <v>17</v>
      </c>
      <c r="F83" s="10" t="s">
        <v>17</v>
      </c>
      <c r="G83" s="10" t="s">
        <v>17</v>
      </c>
      <c r="H83" s="10" t="s">
        <v>17</v>
      </c>
      <c r="I83" s="10" t="s">
        <v>17</v>
      </c>
      <c r="J83" s="7">
        <f>IFERROR(D83-C83, "Reset")</f>
        <v>0</v>
      </c>
      <c r="K83" s="6">
        <f>IFERROR(E83-D83, "Reset")</f>
        <v>0</v>
      </c>
      <c r="L83" s="6">
        <f>IFERROR(F83-E83, "Reset")</f>
        <v>0</v>
      </c>
      <c r="M83" s="6">
        <f>IFERROR(G83-F83, "Reset")</f>
        <v>0</v>
      </c>
      <c r="N83" s="6">
        <f>IFERROR(H83-G83, "Reset")</f>
        <v>0</v>
      </c>
      <c r="O83" s="6">
        <f>IFERROR(I83-H83, "Reset")</f>
        <v>0</v>
      </c>
      <c r="P83" s="8" t="s">
        <v>96</v>
      </c>
    </row>
    <row r="84" spans="1:16">
      <c r="A84">
        <v>81</v>
      </c>
      <c r="B84" s="4">
        <v>45004.55809894676</v>
      </c>
      <c r="C84" s="9">
        <v>0.004098391203703704</v>
      </c>
      <c r="D84" s="11">
        <v>0.005090231481481481</v>
      </c>
      <c r="E84" s="10" t="s">
        <v>17</v>
      </c>
      <c r="F84" s="10" t="s">
        <v>17</v>
      </c>
      <c r="G84" s="10" t="s">
        <v>17</v>
      </c>
      <c r="H84" s="10" t="s">
        <v>17</v>
      </c>
      <c r="I84" s="10" t="s">
        <v>17</v>
      </c>
      <c r="J84" s="7">
        <f>IFERROR(D84-C84, "Reset")</f>
        <v>0</v>
      </c>
      <c r="K84" s="6">
        <f>IFERROR(E84-D84, "Reset")</f>
        <v>0</v>
      </c>
      <c r="L84" s="6">
        <f>IFERROR(F84-E84, "Reset")</f>
        <v>0</v>
      </c>
      <c r="M84" s="6">
        <f>IFERROR(G84-F84, "Reset")</f>
        <v>0</v>
      </c>
      <c r="N84" s="6">
        <f>IFERROR(H84-G84, "Reset")</f>
        <v>0</v>
      </c>
      <c r="O84" s="6">
        <f>IFERROR(I84-H84, "Reset")</f>
        <v>0</v>
      </c>
      <c r="P84" s="8" t="s">
        <v>97</v>
      </c>
    </row>
    <row r="85" spans="1:16">
      <c r="A85">
        <v>82</v>
      </c>
      <c r="B85" s="4">
        <v>45004.56294641204</v>
      </c>
      <c r="C85" s="9">
        <v>0.003712094907407407</v>
      </c>
      <c r="D85" s="10" t="s">
        <v>17</v>
      </c>
      <c r="E85" s="10" t="s">
        <v>17</v>
      </c>
      <c r="F85" s="10" t="s">
        <v>17</v>
      </c>
      <c r="G85" s="10" t="s">
        <v>17</v>
      </c>
      <c r="H85" s="10" t="s">
        <v>17</v>
      </c>
      <c r="I85" s="10" t="s">
        <v>17</v>
      </c>
      <c r="J85" s="7">
        <f>IFERROR(D85-C85, "Reset")</f>
        <v>0</v>
      </c>
      <c r="K85" s="6">
        <f>IFERROR(E85-D85, "Reset")</f>
        <v>0</v>
      </c>
      <c r="L85" s="6">
        <f>IFERROR(F85-E85, "Reset")</f>
        <v>0</v>
      </c>
      <c r="M85" s="6">
        <f>IFERROR(G85-F85, "Reset")</f>
        <v>0</v>
      </c>
      <c r="N85" s="6">
        <f>IFERROR(H85-G85, "Reset")</f>
        <v>0</v>
      </c>
      <c r="O85" s="6">
        <f>IFERROR(I85-H85, "Reset")</f>
        <v>0</v>
      </c>
      <c r="P85" s="8" t="s">
        <v>98</v>
      </c>
    </row>
    <row r="86" spans="1:16">
      <c r="A86">
        <v>83</v>
      </c>
      <c r="B86" s="4">
        <v>45004.56868895833</v>
      </c>
      <c r="C86" s="9">
        <v>0.005014282407407407</v>
      </c>
      <c r="D86" s="10" t="s">
        <v>17</v>
      </c>
      <c r="E86" s="10" t="s">
        <v>17</v>
      </c>
      <c r="F86" s="10" t="s">
        <v>17</v>
      </c>
      <c r="G86" s="10" t="s">
        <v>17</v>
      </c>
      <c r="H86" s="10" t="s">
        <v>17</v>
      </c>
      <c r="I86" s="10" t="s">
        <v>17</v>
      </c>
      <c r="J86" s="7">
        <f>IFERROR(D86-C86, "Reset")</f>
        <v>0</v>
      </c>
      <c r="K86" s="6">
        <f>IFERROR(E86-D86, "Reset")</f>
        <v>0</v>
      </c>
      <c r="L86" s="6">
        <f>IFERROR(F86-E86, "Reset")</f>
        <v>0</v>
      </c>
      <c r="M86" s="6">
        <f>IFERROR(G86-F86, "Reset")</f>
        <v>0</v>
      </c>
      <c r="N86" s="6">
        <f>IFERROR(H86-G86, "Reset")</f>
        <v>0</v>
      </c>
      <c r="O86" s="6">
        <f>IFERROR(I86-H86, "Reset")</f>
        <v>0</v>
      </c>
      <c r="P86" s="8" t="s">
        <v>99</v>
      </c>
    </row>
    <row r="87" spans="1:16">
      <c r="A87">
        <v>84</v>
      </c>
      <c r="B87" s="4">
        <v>45004.82264149305</v>
      </c>
      <c r="C87" s="9">
        <v>0.005125520833333333</v>
      </c>
      <c r="D87" s="10" t="s">
        <v>17</v>
      </c>
      <c r="E87" s="10" t="s">
        <v>17</v>
      </c>
      <c r="F87" s="10" t="s">
        <v>17</v>
      </c>
      <c r="G87" s="10" t="s">
        <v>17</v>
      </c>
      <c r="H87" s="10" t="s">
        <v>17</v>
      </c>
      <c r="I87" s="10" t="s">
        <v>17</v>
      </c>
      <c r="J87" s="7">
        <f>IFERROR(D87-C87, "Reset")</f>
        <v>0</v>
      </c>
      <c r="K87" s="6">
        <f>IFERROR(E87-D87, "Reset")</f>
        <v>0</v>
      </c>
      <c r="L87" s="6">
        <f>IFERROR(F87-E87, "Reset")</f>
        <v>0</v>
      </c>
      <c r="M87" s="6">
        <f>IFERROR(G87-F87, "Reset")</f>
        <v>0</v>
      </c>
      <c r="N87" s="6">
        <f>IFERROR(H87-G87, "Reset")</f>
        <v>0</v>
      </c>
      <c r="O87" s="6">
        <f>IFERROR(I87-H87, "Reset")</f>
        <v>0</v>
      </c>
      <c r="P87" s="8" t="s">
        <v>100</v>
      </c>
    </row>
    <row r="88" spans="1:16">
      <c r="A88">
        <v>85</v>
      </c>
      <c r="B88" s="4">
        <v>45004.85500546296</v>
      </c>
      <c r="C88" s="5">
        <v>0.003292789351851852</v>
      </c>
      <c r="D88" s="6">
        <v>0.005895162037037036</v>
      </c>
      <c r="E88" s="6">
        <v>0.01062837962962963</v>
      </c>
      <c r="F88" s="6">
        <v>0.01297270833333333</v>
      </c>
      <c r="G88" s="6">
        <v>0.01652280092592592</v>
      </c>
      <c r="H88" s="6">
        <v>0.01719583333333333</v>
      </c>
      <c r="I88" s="10" t="s">
        <v>17</v>
      </c>
      <c r="J88" s="7">
        <f>IFERROR(D88-C88, "Reset")</f>
        <v>0</v>
      </c>
      <c r="K88" s="6">
        <f>IFERROR(E88-D88, "Reset")</f>
        <v>0</v>
      </c>
      <c r="L88" s="6">
        <f>IFERROR(F88-E88, "Reset")</f>
        <v>0</v>
      </c>
      <c r="M88" s="6">
        <f>IFERROR(G88-F88, "Reset")</f>
        <v>0</v>
      </c>
      <c r="N88" s="6">
        <f>IFERROR(H88-G88, "Reset")</f>
        <v>0</v>
      </c>
      <c r="O88" s="6">
        <f>IFERROR(I88-H88, "Reset")</f>
        <v>0</v>
      </c>
      <c r="P88" s="8" t="s">
        <v>101</v>
      </c>
    </row>
    <row r="89" spans="1:16">
      <c r="A89">
        <v>86</v>
      </c>
      <c r="B89" s="4">
        <v>45004.872601875</v>
      </c>
      <c r="C89" s="9">
        <v>0.005498657407407407</v>
      </c>
      <c r="D89" s="6">
        <v>0.007520821759259259</v>
      </c>
      <c r="E89" s="10" t="s">
        <v>17</v>
      </c>
      <c r="F89" s="10" t="s">
        <v>17</v>
      </c>
      <c r="G89" s="10" t="s">
        <v>17</v>
      </c>
      <c r="H89" s="10" t="s">
        <v>17</v>
      </c>
      <c r="I89" s="10" t="s">
        <v>17</v>
      </c>
      <c r="J89" s="7">
        <f>IFERROR(D89-C89, "Reset")</f>
        <v>0</v>
      </c>
      <c r="K89" s="6">
        <f>IFERROR(E89-D89, "Reset")</f>
        <v>0</v>
      </c>
      <c r="L89" s="6">
        <f>IFERROR(F89-E89, "Reset")</f>
        <v>0</v>
      </c>
      <c r="M89" s="6">
        <f>IFERROR(G89-F89, "Reset")</f>
        <v>0</v>
      </c>
      <c r="N89" s="6">
        <f>IFERROR(H89-G89, "Reset")</f>
        <v>0</v>
      </c>
      <c r="O89" s="6">
        <f>IFERROR(I89-H89, "Reset")</f>
        <v>0</v>
      </c>
      <c r="P89" s="8" t="s">
        <v>102</v>
      </c>
    </row>
    <row r="90" spans="1:16">
      <c r="A90">
        <v>87</v>
      </c>
      <c r="B90" s="4">
        <v>45005.76549347222</v>
      </c>
      <c r="C90" s="9">
        <v>0.005372037037037037</v>
      </c>
      <c r="D90" s="6">
        <v>0.007830578703703704</v>
      </c>
      <c r="E90" s="10" t="s">
        <v>17</v>
      </c>
      <c r="F90" s="10" t="s">
        <v>17</v>
      </c>
      <c r="G90" s="10" t="s">
        <v>17</v>
      </c>
      <c r="H90" s="10" t="s">
        <v>17</v>
      </c>
      <c r="I90" s="10" t="s">
        <v>17</v>
      </c>
      <c r="J90" s="7">
        <f>IFERROR(D90-C90, "Reset")</f>
        <v>0</v>
      </c>
      <c r="K90" s="6">
        <f>IFERROR(E90-D90, "Reset")</f>
        <v>0</v>
      </c>
      <c r="L90" s="6">
        <f>IFERROR(F90-E90, "Reset")</f>
        <v>0</v>
      </c>
      <c r="M90" s="6">
        <f>IFERROR(G90-F90, "Reset")</f>
        <v>0</v>
      </c>
      <c r="N90" s="6">
        <f>IFERROR(H90-G90, "Reset")</f>
        <v>0</v>
      </c>
      <c r="O90" s="6">
        <f>IFERROR(I90-H90, "Reset")</f>
        <v>0</v>
      </c>
      <c r="P90" s="8" t="s">
        <v>103</v>
      </c>
    </row>
    <row r="91" spans="1:16">
      <c r="A91">
        <v>88</v>
      </c>
      <c r="B91" s="4">
        <v>45006.75447524305</v>
      </c>
      <c r="C91" s="9">
        <v>0.005329189814814814</v>
      </c>
      <c r="D91" s="10" t="s">
        <v>17</v>
      </c>
      <c r="E91" s="10" t="s">
        <v>17</v>
      </c>
      <c r="F91" s="10" t="s">
        <v>17</v>
      </c>
      <c r="G91" s="10" t="s">
        <v>17</v>
      </c>
      <c r="H91" s="10" t="s">
        <v>17</v>
      </c>
      <c r="I91" s="10" t="s">
        <v>17</v>
      </c>
      <c r="J91" s="7">
        <f>IFERROR(D91-C91, "Reset")</f>
        <v>0</v>
      </c>
      <c r="K91" s="6">
        <f>IFERROR(E91-D91, "Reset")</f>
        <v>0</v>
      </c>
      <c r="L91" s="6">
        <f>IFERROR(F91-E91, "Reset")</f>
        <v>0</v>
      </c>
      <c r="M91" s="6">
        <f>IFERROR(G91-F91, "Reset")</f>
        <v>0</v>
      </c>
      <c r="N91" s="6">
        <f>IFERROR(H91-G91, "Reset")</f>
        <v>0</v>
      </c>
      <c r="O91" s="6">
        <f>IFERROR(I91-H91, "Reset")</f>
        <v>0</v>
      </c>
      <c r="P91" s="8" t="s">
        <v>104</v>
      </c>
    </row>
    <row r="92" spans="1:16">
      <c r="A92">
        <v>89</v>
      </c>
      <c r="B92" s="4">
        <v>45006.763096875</v>
      </c>
      <c r="C92" s="9">
        <v>0.006173506944444444</v>
      </c>
      <c r="D92" s="10" t="s">
        <v>17</v>
      </c>
      <c r="E92" s="10" t="s">
        <v>17</v>
      </c>
      <c r="F92" s="10" t="s">
        <v>17</v>
      </c>
      <c r="G92" s="10" t="s">
        <v>17</v>
      </c>
      <c r="H92" s="10" t="s">
        <v>17</v>
      </c>
      <c r="I92" s="10" t="s">
        <v>17</v>
      </c>
      <c r="J92" s="7">
        <f>IFERROR(D92-C92, "Reset")</f>
        <v>0</v>
      </c>
      <c r="K92" s="6">
        <f>IFERROR(E92-D92, "Reset")</f>
        <v>0</v>
      </c>
      <c r="L92" s="6">
        <f>IFERROR(F92-E92, "Reset")</f>
        <v>0</v>
      </c>
      <c r="M92" s="6">
        <f>IFERROR(G92-F92, "Reset")</f>
        <v>0</v>
      </c>
      <c r="N92" s="6">
        <f>IFERROR(H92-G92, "Reset")</f>
        <v>0</v>
      </c>
      <c r="O92" s="6">
        <f>IFERROR(I92-H92, "Reset")</f>
        <v>0</v>
      </c>
      <c r="P92" s="8" t="s">
        <v>105</v>
      </c>
    </row>
    <row r="93" spans="1:16">
      <c r="A93">
        <v>90</v>
      </c>
      <c r="B93" s="4">
        <v>45007.96411444445</v>
      </c>
      <c r="C93" s="9">
        <v>0.05269010416666667</v>
      </c>
      <c r="D93" s="10" t="s">
        <v>17</v>
      </c>
      <c r="E93" s="10" t="s">
        <v>17</v>
      </c>
      <c r="F93" s="10" t="s">
        <v>17</v>
      </c>
      <c r="G93" s="10" t="s">
        <v>17</v>
      </c>
      <c r="H93" s="10" t="s">
        <v>17</v>
      </c>
      <c r="I93" s="10" t="s">
        <v>17</v>
      </c>
      <c r="J93" s="7">
        <f>IFERROR(D93-C93, "Reset")</f>
        <v>0</v>
      </c>
      <c r="K93" s="6">
        <f>IFERROR(E93-D93, "Reset")</f>
        <v>0</v>
      </c>
      <c r="L93" s="6">
        <f>IFERROR(F93-E93, "Reset")</f>
        <v>0</v>
      </c>
      <c r="M93" s="6">
        <f>IFERROR(G93-F93, "Reset")</f>
        <v>0</v>
      </c>
      <c r="N93" s="6">
        <f>IFERROR(H93-G93, "Reset")</f>
        <v>0</v>
      </c>
      <c r="O93" s="6">
        <f>IFERROR(I93-H93, "Reset")</f>
        <v>0</v>
      </c>
      <c r="P93" s="8" t="s">
        <v>106</v>
      </c>
    </row>
    <row r="94" spans="1:16">
      <c r="A94">
        <v>91</v>
      </c>
      <c r="B94" s="4">
        <v>45008.88417902778</v>
      </c>
      <c r="C94" s="9">
        <v>0.006705347222222221</v>
      </c>
      <c r="D94" s="6">
        <v>0.007391990740740741</v>
      </c>
      <c r="E94" s="6">
        <v>0.01381502314814815</v>
      </c>
      <c r="F94" s="6">
        <v>0.01527856481481481</v>
      </c>
      <c r="G94" s="6">
        <v>0.02020643518518518</v>
      </c>
      <c r="H94" s="6">
        <v>0.02130597222222222</v>
      </c>
      <c r="I94" s="6">
        <v>0.02414670138888889</v>
      </c>
      <c r="J94" s="7">
        <f>IFERROR(D94-C94, "Reset")</f>
        <v>0</v>
      </c>
      <c r="K94" s="6">
        <f>IFERROR(E94-D94, "Reset")</f>
        <v>0</v>
      </c>
      <c r="L94" s="6">
        <f>IFERROR(F94-E94, "Reset")</f>
        <v>0</v>
      </c>
      <c r="M94" s="6">
        <f>IFERROR(G94-F94, "Reset")</f>
        <v>0</v>
      </c>
      <c r="N94" s="6">
        <f>IFERROR(H94-G94, "Reset")</f>
        <v>0</v>
      </c>
      <c r="O94" s="6">
        <f>IFERROR(I94-H94, "Reset")</f>
        <v>0</v>
      </c>
      <c r="P94" s="8" t="s">
        <v>107</v>
      </c>
    </row>
    <row r="95" spans="1:16">
      <c r="A95">
        <v>92</v>
      </c>
      <c r="B95" s="4">
        <v>45008.90126673611</v>
      </c>
      <c r="C95" s="9">
        <v>0.007745902777777778</v>
      </c>
      <c r="D95" s="6">
        <v>0.009654062499999999</v>
      </c>
      <c r="E95" s="10" t="s">
        <v>17</v>
      </c>
      <c r="F95" s="10" t="s">
        <v>17</v>
      </c>
      <c r="G95" s="10" t="s">
        <v>17</v>
      </c>
      <c r="H95" s="10" t="s">
        <v>17</v>
      </c>
      <c r="I95" s="10" t="s">
        <v>17</v>
      </c>
      <c r="J95" s="7">
        <f>IFERROR(D95-C95, "Reset")</f>
        <v>0</v>
      </c>
      <c r="K95" s="6">
        <f>IFERROR(E95-D95, "Reset")</f>
        <v>0</v>
      </c>
      <c r="L95" s="6">
        <f>IFERROR(F95-E95, "Reset")</f>
        <v>0</v>
      </c>
      <c r="M95" s="6">
        <f>IFERROR(G95-F95, "Reset")</f>
        <v>0</v>
      </c>
      <c r="N95" s="6">
        <f>IFERROR(H95-G95, "Reset")</f>
        <v>0</v>
      </c>
      <c r="O95" s="6">
        <f>IFERROR(I95-H95, "Reset")</f>
        <v>0</v>
      </c>
      <c r="P95" s="8" t="s">
        <v>108</v>
      </c>
    </row>
    <row r="96" spans="1:16">
      <c r="A96">
        <v>93</v>
      </c>
      <c r="B96" s="4">
        <v>45008.91072752315</v>
      </c>
      <c r="C96" s="5">
        <v>0.003394293981481481</v>
      </c>
      <c r="D96" s="10" t="s">
        <v>17</v>
      </c>
      <c r="E96" s="10" t="s">
        <v>17</v>
      </c>
      <c r="F96" s="10" t="s">
        <v>17</v>
      </c>
      <c r="G96" s="10" t="s">
        <v>17</v>
      </c>
      <c r="H96" s="10" t="s">
        <v>17</v>
      </c>
      <c r="I96" s="10" t="s">
        <v>17</v>
      </c>
      <c r="J96" s="7">
        <f>IFERROR(D96-C96, "Reset")</f>
        <v>0</v>
      </c>
      <c r="K96" s="6">
        <f>IFERROR(E96-D96, "Reset")</f>
        <v>0</v>
      </c>
      <c r="L96" s="6">
        <f>IFERROR(F96-E96, "Reset")</f>
        <v>0</v>
      </c>
      <c r="M96" s="6">
        <f>IFERROR(G96-F96, "Reset")</f>
        <v>0</v>
      </c>
      <c r="N96" s="6">
        <f>IFERROR(H96-G96, "Reset")</f>
        <v>0</v>
      </c>
      <c r="O96" s="6">
        <f>IFERROR(I96-H96, "Reset")</f>
        <v>0</v>
      </c>
      <c r="P96" s="8" t="s">
        <v>109</v>
      </c>
    </row>
    <row r="97" spans="1:16">
      <c r="A97">
        <v>94</v>
      </c>
      <c r="B97" s="4">
        <v>45009.04116282407</v>
      </c>
      <c r="C97" s="9">
        <v>0.003864525462962962</v>
      </c>
      <c r="D97" s="6">
        <v>0.007932476851851852</v>
      </c>
      <c r="E97" s="10" t="s">
        <v>17</v>
      </c>
      <c r="F97" s="10" t="s">
        <v>17</v>
      </c>
      <c r="G97" s="10" t="s">
        <v>17</v>
      </c>
      <c r="H97" s="10" t="s">
        <v>17</v>
      </c>
      <c r="I97" s="10" t="s">
        <v>17</v>
      </c>
      <c r="J97" s="7">
        <f>IFERROR(D97-C97, "Reset")</f>
        <v>0</v>
      </c>
      <c r="K97" s="6">
        <f>IFERROR(E97-D97, "Reset")</f>
        <v>0</v>
      </c>
      <c r="L97" s="6">
        <f>IFERROR(F97-E97, "Reset")</f>
        <v>0</v>
      </c>
      <c r="M97" s="6">
        <f>IFERROR(G97-F97, "Reset")</f>
        <v>0</v>
      </c>
      <c r="N97" s="6">
        <f>IFERROR(H97-G97, "Reset")</f>
        <v>0</v>
      </c>
      <c r="O97" s="6">
        <f>IFERROR(I97-H97, "Reset")</f>
        <v>0</v>
      </c>
      <c r="P97" s="8" t="s">
        <v>110</v>
      </c>
    </row>
    <row r="98" spans="1:16">
      <c r="A98">
        <v>95</v>
      </c>
      <c r="B98" s="4">
        <v>45009.05152263889</v>
      </c>
      <c r="C98" s="9">
        <v>0.003701226851851852</v>
      </c>
      <c r="D98" s="10" t="s">
        <v>17</v>
      </c>
      <c r="E98" s="10" t="s">
        <v>17</v>
      </c>
      <c r="F98" s="10" t="s">
        <v>17</v>
      </c>
      <c r="G98" s="10" t="s">
        <v>17</v>
      </c>
      <c r="H98" s="10" t="s">
        <v>17</v>
      </c>
      <c r="I98" s="10" t="s">
        <v>17</v>
      </c>
      <c r="J98" s="7">
        <f>IFERROR(D98-C98, "Reset")</f>
        <v>0</v>
      </c>
      <c r="K98" s="6">
        <f>IFERROR(E98-D98, "Reset")</f>
        <v>0</v>
      </c>
      <c r="L98" s="6">
        <f>IFERROR(F98-E98, "Reset")</f>
        <v>0</v>
      </c>
      <c r="M98" s="6">
        <f>IFERROR(G98-F98, "Reset")</f>
        <v>0</v>
      </c>
      <c r="N98" s="6">
        <f>IFERROR(H98-G98, "Reset")</f>
        <v>0</v>
      </c>
      <c r="O98" s="6">
        <f>IFERROR(I98-H98, "Reset")</f>
        <v>0</v>
      </c>
      <c r="P98" s="8" t="s">
        <v>111</v>
      </c>
    </row>
    <row r="99" spans="1:16">
      <c r="A99">
        <v>96</v>
      </c>
      <c r="B99" s="4">
        <v>45009.65525822916</v>
      </c>
      <c r="C99" s="9">
        <v>0.004324733796296296</v>
      </c>
      <c r="D99" s="10" t="s">
        <v>17</v>
      </c>
      <c r="E99" s="10" t="s">
        <v>17</v>
      </c>
      <c r="F99" s="10" t="s">
        <v>17</v>
      </c>
      <c r="G99" s="10" t="s">
        <v>17</v>
      </c>
      <c r="H99" s="10" t="s">
        <v>17</v>
      </c>
      <c r="I99" s="10" t="s">
        <v>17</v>
      </c>
      <c r="J99" s="7">
        <f>IFERROR(D99-C99, "Reset")</f>
        <v>0</v>
      </c>
      <c r="K99" s="6">
        <f>IFERROR(E99-D99, "Reset")</f>
        <v>0</v>
      </c>
      <c r="L99" s="6">
        <f>IFERROR(F99-E99, "Reset")</f>
        <v>0</v>
      </c>
      <c r="M99" s="6">
        <f>IFERROR(G99-F99, "Reset")</f>
        <v>0</v>
      </c>
      <c r="N99" s="6">
        <f>IFERROR(H99-G99, "Reset")</f>
        <v>0</v>
      </c>
      <c r="O99" s="6">
        <f>IFERROR(I99-H99, "Reset")</f>
        <v>0</v>
      </c>
      <c r="P99" s="8" t="s">
        <v>112</v>
      </c>
    </row>
    <row r="100" spans="1:16">
      <c r="A100">
        <v>97</v>
      </c>
      <c r="B100" s="4">
        <v>45010.88314716435</v>
      </c>
      <c r="C100" s="9">
        <v>0.02395760416666667</v>
      </c>
      <c r="D100" s="6">
        <v>0.02835399305555555</v>
      </c>
      <c r="E100" s="14">
        <v>0.05367804398148149</v>
      </c>
      <c r="F100" s="14">
        <v>0.05492059027777779</v>
      </c>
      <c r="G100" s="14">
        <v>0.08584232638888889</v>
      </c>
      <c r="H100" s="14">
        <v>0.08707212962962962</v>
      </c>
      <c r="I100" s="14">
        <v>0.08915341435185185</v>
      </c>
      <c r="J100" s="7">
        <f>IFERROR(D100-C100, "Reset")</f>
        <v>0</v>
      </c>
      <c r="K100" s="6">
        <f>IFERROR(E100-D100, "Reset")</f>
        <v>0</v>
      </c>
      <c r="L100" s="6">
        <f>IFERROR(F100-E100, "Reset")</f>
        <v>0</v>
      </c>
      <c r="M100" s="6">
        <f>IFERROR(G100-F100, "Reset")</f>
        <v>0</v>
      </c>
      <c r="N100" s="6">
        <f>IFERROR(H100-G100, "Reset")</f>
        <v>0</v>
      </c>
      <c r="O100" s="6">
        <f>IFERROR(I100-H100, "Reset")</f>
        <v>0</v>
      </c>
      <c r="P100" s="8" t="s">
        <v>113</v>
      </c>
    </row>
    <row r="101" spans="1:16">
      <c r="A101">
        <v>98</v>
      </c>
      <c r="B101" s="4">
        <v>45020.99216699073</v>
      </c>
      <c r="C101" s="9">
        <v>0.004307881944444445</v>
      </c>
      <c r="D101" s="6">
        <v>0.005946469907407406</v>
      </c>
      <c r="E101" s="6">
        <v>0.0132734375</v>
      </c>
      <c r="F101" s="6">
        <v>0.01489149305555556</v>
      </c>
      <c r="G101" s="6">
        <v>0.01761760416666667</v>
      </c>
      <c r="H101" s="6">
        <v>0.01841158564814815</v>
      </c>
      <c r="I101" s="6">
        <v>0.01981196759259259</v>
      </c>
      <c r="J101" s="7">
        <f>IFERROR(D101-C101, "Reset")</f>
        <v>0</v>
      </c>
      <c r="K101" s="6">
        <f>IFERROR(E101-D101, "Reset")</f>
        <v>0</v>
      </c>
      <c r="L101" s="6">
        <f>IFERROR(F101-E101, "Reset")</f>
        <v>0</v>
      </c>
      <c r="M101" s="6">
        <f>IFERROR(G101-F101, "Reset")</f>
        <v>0</v>
      </c>
      <c r="N101" s="6">
        <f>IFERROR(H101-G101, "Reset")</f>
        <v>0</v>
      </c>
      <c r="O101" s="6">
        <f>IFERROR(I101-H101, "Reset")</f>
        <v>0</v>
      </c>
      <c r="P101" s="8" t="s">
        <v>114</v>
      </c>
    </row>
    <row r="102" spans="1:16">
      <c r="A102">
        <v>99</v>
      </c>
      <c r="B102" s="4">
        <v>45024.85848799768</v>
      </c>
      <c r="C102" s="9">
        <v>0.004057546296296296</v>
      </c>
      <c r="D102" s="11">
        <v>0.0045415625</v>
      </c>
      <c r="E102" s="10" t="s">
        <v>17</v>
      </c>
      <c r="F102" s="10" t="s">
        <v>17</v>
      </c>
      <c r="G102" s="10" t="s">
        <v>17</v>
      </c>
      <c r="H102" s="10" t="s">
        <v>17</v>
      </c>
      <c r="I102" s="10" t="s">
        <v>17</v>
      </c>
      <c r="J102" s="7">
        <f>IFERROR(D102-C102, "Reset")</f>
        <v>0</v>
      </c>
      <c r="K102" s="6">
        <f>IFERROR(E102-D102, "Reset")</f>
        <v>0</v>
      </c>
      <c r="L102" s="6">
        <f>IFERROR(F102-E102, "Reset")</f>
        <v>0</v>
      </c>
      <c r="M102" s="6">
        <f>IFERROR(G102-F102, "Reset")</f>
        <v>0</v>
      </c>
      <c r="N102" s="6">
        <f>IFERROR(H102-G102, "Reset")</f>
        <v>0</v>
      </c>
      <c r="O102" s="6">
        <f>IFERROR(I102-H102, "Reset")</f>
        <v>0</v>
      </c>
      <c r="P102" s="8" t="s">
        <v>115</v>
      </c>
    </row>
    <row r="103" spans="1:16">
      <c r="A103">
        <v>100</v>
      </c>
      <c r="B103" s="4">
        <v>45024.86976564815</v>
      </c>
      <c r="C103" s="13">
        <v>0.002152210648148148</v>
      </c>
      <c r="D103" s="6">
        <v>0.006975358796296297</v>
      </c>
      <c r="E103" s="10" t="s">
        <v>17</v>
      </c>
      <c r="F103" s="10" t="s">
        <v>17</v>
      </c>
      <c r="G103" s="10" t="s">
        <v>17</v>
      </c>
      <c r="H103" s="10" t="s">
        <v>17</v>
      </c>
      <c r="I103" s="10" t="s">
        <v>17</v>
      </c>
      <c r="J103" s="7">
        <f>IFERROR(D103-C103, "Reset")</f>
        <v>0</v>
      </c>
      <c r="K103" s="6">
        <f>IFERROR(E103-D103, "Reset")</f>
        <v>0</v>
      </c>
      <c r="L103" s="6">
        <f>IFERROR(F103-E103, "Reset")</f>
        <v>0</v>
      </c>
      <c r="M103" s="6">
        <f>IFERROR(G103-F103, "Reset")</f>
        <v>0</v>
      </c>
      <c r="N103" s="6">
        <f>IFERROR(H103-G103, "Reset")</f>
        <v>0</v>
      </c>
      <c r="O103" s="6">
        <f>IFERROR(I103-H103, "Reset")</f>
        <v>0</v>
      </c>
      <c r="P103" s="8" t="s">
        <v>116</v>
      </c>
    </row>
    <row r="104" spans="1:16">
      <c r="A104">
        <v>101</v>
      </c>
      <c r="B104" s="4">
        <v>45024.88156921296</v>
      </c>
      <c r="C104" s="13">
        <v>0.002571122685185185</v>
      </c>
      <c r="D104" s="6">
        <v>0.005199699074074074</v>
      </c>
      <c r="E104" s="10" t="s">
        <v>17</v>
      </c>
      <c r="F104" s="10" t="s">
        <v>17</v>
      </c>
      <c r="G104" s="10" t="s">
        <v>17</v>
      </c>
      <c r="H104" s="10" t="s">
        <v>17</v>
      </c>
      <c r="I104" s="10" t="s">
        <v>17</v>
      </c>
      <c r="J104" s="7">
        <f>IFERROR(D104-C104, "Reset")</f>
        <v>0</v>
      </c>
      <c r="K104" s="6">
        <f>IFERROR(E104-D104, "Reset")</f>
        <v>0</v>
      </c>
      <c r="L104" s="6">
        <f>IFERROR(F104-E104, "Reset")</f>
        <v>0</v>
      </c>
      <c r="M104" s="6">
        <f>IFERROR(G104-F104, "Reset")</f>
        <v>0</v>
      </c>
      <c r="N104" s="6">
        <f>IFERROR(H104-G104, "Reset")</f>
        <v>0</v>
      </c>
      <c r="O104" s="6">
        <f>IFERROR(I104-H104, "Reset")</f>
        <v>0</v>
      </c>
      <c r="P104" s="8" t="s">
        <v>117</v>
      </c>
    </row>
    <row r="105" spans="1:16">
      <c r="A105">
        <v>102</v>
      </c>
      <c r="B105" s="4">
        <v>45024.92240545139</v>
      </c>
      <c r="C105" s="5">
        <v>0.003134525462962963</v>
      </c>
      <c r="D105" s="6">
        <v>0.004956585648148148</v>
      </c>
      <c r="E105" s="10" t="s">
        <v>17</v>
      </c>
      <c r="F105" s="10" t="s">
        <v>17</v>
      </c>
      <c r="G105" s="10" t="s">
        <v>17</v>
      </c>
      <c r="H105" s="10" t="s">
        <v>17</v>
      </c>
      <c r="I105" s="10" t="s">
        <v>17</v>
      </c>
      <c r="J105" s="7">
        <f>IFERROR(D105-C105, "Reset")</f>
        <v>0</v>
      </c>
      <c r="K105" s="6">
        <f>IFERROR(E105-D105, "Reset")</f>
        <v>0</v>
      </c>
      <c r="L105" s="6">
        <f>IFERROR(F105-E105, "Reset")</f>
        <v>0</v>
      </c>
      <c r="M105" s="6">
        <f>IFERROR(G105-F105, "Reset")</f>
        <v>0</v>
      </c>
      <c r="N105" s="6">
        <f>IFERROR(H105-G105, "Reset")</f>
        <v>0</v>
      </c>
      <c r="O105" s="6">
        <f>IFERROR(I105-H105, "Reset")</f>
        <v>0</v>
      </c>
      <c r="P105" s="8" t="s">
        <v>118</v>
      </c>
    </row>
    <row r="106" spans="1:16">
      <c r="A106">
        <v>103</v>
      </c>
      <c r="B106" s="4">
        <v>45024.92879619213</v>
      </c>
      <c r="C106" s="12">
        <v>0.002063090277777778</v>
      </c>
      <c r="D106" s="10" t="s">
        <v>17</v>
      </c>
      <c r="E106" s="10" t="s">
        <v>17</v>
      </c>
      <c r="F106" s="10" t="s">
        <v>17</v>
      </c>
      <c r="G106" s="10" t="s">
        <v>17</v>
      </c>
      <c r="H106" s="10" t="s">
        <v>17</v>
      </c>
      <c r="I106" s="10" t="s">
        <v>17</v>
      </c>
      <c r="J106" s="7">
        <f>IFERROR(D106-C106, "Reset")</f>
        <v>0</v>
      </c>
      <c r="K106" s="6">
        <f>IFERROR(E106-D106, "Reset")</f>
        <v>0</v>
      </c>
      <c r="L106" s="6">
        <f>IFERROR(F106-E106, "Reset")</f>
        <v>0</v>
      </c>
      <c r="M106" s="6">
        <f>IFERROR(G106-F106, "Reset")</f>
        <v>0</v>
      </c>
      <c r="N106" s="6">
        <f>IFERROR(H106-G106, "Reset")</f>
        <v>0</v>
      </c>
      <c r="O106" s="6">
        <f>IFERROR(I106-H106, "Reset")</f>
        <v>0</v>
      </c>
      <c r="P106" s="8" t="s">
        <v>119</v>
      </c>
    </row>
    <row r="107" spans="1:16">
      <c r="A107">
        <v>104</v>
      </c>
      <c r="B107" s="4">
        <v>45029.53169031251</v>
      </c>
      <c r="C107" s="5">
        <v>0.002846759259259259</v>
      </c>
      <c r="D107" s="6">
        <v>0.004909039351851852</v>
      </c>
      <c r="E107" s="10" t="s">
        <v>17</v>
      </c>
      <c r="F107" s="10" t="s">
        <v>17</v>
      </c>
      <c r="G107" s="10" t="s">
        <v>17</v>
      </c>
      <c r="H107" s="10" t="s">
        <v>17</v>
      </c>
      <c r="I107" s="10" t="s">
        <v>17</v>
      </c>
      <c r="J107" s="7">
        <f>IFERROR(D107-C107, "Reset")</f>
        <v>0</v>
      </c>
      <c r="K107" s="6">
        <f>IFERROR(E107-D107, "Reset")</f>
        <v>0</v>
      </c>
      <c r="L107" s="6">
        <f>IFERROR(F107-E107, "Reset")</f>
        <v>0</v>
      </c>
      <c r="M107" s="6">
        <f>IFERROR(G107-F107, "Reset")</f>
        <v>0</v>
      </c>
      <c r="N107" s="6">
        <f>IFERROR(H107-G107, "Reset")</f>
        <v>0</v>
      </c>
      <c r="O107" s="6">
        <f>IFERROR(I107-H107, "Reset")</f>
        <v>0</v>
      </c>
      <c r="P107" s="8" t="s">
        <v>120</v>
      </c>
    </row>
    <row r="108" spans="1:16">
      <c r="A108">
        <v>105</v>
      </c>
      <c r="B108" s="4">
        <v>45029.86722666667</v>
      </c>
      <c r="C108" s="13">
        <v>0.002322349537037037</v>
      </c>
      <c r="D108" s="6">
        <v>0.003727442129629629</v>
      </c>
      <c r="E108" s="6">
        <v>0.005706608796296296</v>
      </c>
      <c r="F108" s="6">
        <v>0.007573506944444443</v>
      </c>
      <c r="G108" s="6">
        <v>0.01000606481481481</v>
      </c>
      <c r="H108" s="6">
        <v>0.01251706018518518</v>
      </c>
      <c r="I108" s="10" t="s">
        <v>17</v>
      </c>
      <c r="J108" s="7">
        <f>IFERROR(D108-C108, "Reset")</f>
        <v>0</v>
      </c>
      <c r="K108" s="6">
        <f>IFERROR(E108-D108, "Reset")</f>
        <v>0</v>
      </c>
      <c r="L108" s="6">
        <f>IFERROR(F108-E108, "Reset")</f>
        <v>0</v>
      </c>
      <c r="M108" s="6">
        <f>IFERROR(G108-F108, "Reset")</f>
        <v>0</v>
      </c>
      <c r="N108" s="6">
        <f>IFERROR(H108-G108, "Reset")</f>
        <v>0</v>
      </c>
      <c r="O108" s="6">
        <f>IFERROR(I108-H108, "Reset")</f>
        <v>0</v>
      </c>
      <c r="P108" s="8" t="s">
        <v>121</v>
      </c>
    </row>
    <row r="109" spans="1:16">
      <c r="A109">
        <v>106</v>
      </c>
      <c r="B109" s="4">
        <v>45031.52506599537</v>
      </c>
      <c r="C109" s="9">
        <v>0.005447349537037037</v>
      </c>
      <c r="D109" s="6">
        <v>0.007690439814814814</v>
      </c>
      <c r="E109" s="10" t="s">
        <v>17</v>
      </c>
      <c r="F109" s="10" t="s">
        <v>17</v>
      </c>
      <c r="G109" s="10" t="s">
        <v>17</v>
      </c>
      <c r="H109" s="10" t="s">
        <v>17</v>
      </c>
      <c r="I109" s="10" t="s">
        <v>17</v>
      </c>
      <c r="J109" s="7">
        <f>IFERROR(D109-C109, "Reset")</f>
        <v>0</v>
      </c>
      <c r="K109" s="6">
        <f>IFERROR(E109-D109, "Reset")</f>
        <v>0</v>
      </c>
      <c r="L109" s="6">
        <f>IFERROR(F109-E109, "Reset")</f>
        <v>0</v>
      </c>
      <c r="M109" s="6">
        <f>IFERROR(G109-F109, "Reset")</f>
        <v>0</v>
      </c>
      <c r="N109" s="6">
        <f>IFERROR(H109-G109, "Reset")</f>
        <v>0</v>
      </c>
      <c r="O109" s="6">
        <f>IFERROR(I109-H109, "Reset")</f>
        <v>0</v>
      </c>
      <c r="P109" s="8" t="s">
        <v>122</v>
      </c>
    </row>
    <row r="110" spans="1:16">
      <c r="A110">
        <v>107</v>
      </c>
      <c r="B110" s="4">
        <v>45031.55256</v>
      </c>
      <c r="C110" s="13">
        <v>0.002492488425925926</v>
      </c>
      <c r="D110" s="6">
        <v>0.003196296296296296</v>
      </c>
      <c r="E110" s="6">
        <v>0.006182407407407407</v>
      </c>
      <c r="F110" s="10" t="s">
        <v>17</v>
      </c>
      <c r="G110" s="10" t="s">
        <v>17</v>
      </c>
      <c r="H110" s="10" t="s">
        <v>17</v>
      </c>
      <c r="I110" s="10" t="s">
        <v>17</v>
      </c>
      <c r="J110" s="7">
        <f>IFERROR(D110-C110, "Reset")</f>
        <v>0</v>
      </c>
      <c r="K110" s="6">
        <f>IFERROR(E110-D110, "Reset")</f>
        <v>0</v>
      </c>
      <c r="L110" s="6">
        <f>IFERROR(F110-E110, "Reset")</f>
        <v>0</v>
      </c>
      <c r="M110" s="6">
        <f>IFERROR(G110-F110, "Reset")</f>
        <v>0</v>
      </c>
      <c r="N110" s="6">
        <f>IFERROR(H110-G110, "Reset")</f>
        <v>0</v>
      </c>
      <c r="O110" s="6">
        <f>IFERROR(I110-H110, "Reset")</f>
        <v>0</v>
      </c>
      <c r="P110" s="8" t="s">
        <v>123</v>
      </c>
    </row>
    <row r="111" spans="1:16">
      <c r="A111">
        <v>108</v>
      </c>
      <c r="B111" s="4">
        <v>45031.58131991898</v>
      </c>
      <c r="C111" s="5">
        <v>0.002795636574074074</v>
      </c>
      <c r="D111" s="6">
        <v>0.004446412037037038</v>
      </c>
      <c r="E111" s="6">
        <v>0.008011226851851851</v>
      </c>
      <c r="F111" s="6">
        <v>0.01184456018518518</v>
      </c>
      <c r="G111" s="6">
        <v>0.01659456018518518</v>
      </c>
      <c r="H111" s="6">
        <v>0.01746030092592592</v>
      </c>
      <c r="I111" s="6">
        <v>0.01936833333333333</v>
      </c>
      <c r="J111" s="7">
        <f>IFERROR(D111-C111, "Reset")</f>
        <v>0</v>
      </c>
      <c r="K111" s="6">
        <f>IFERROR(E111-D111, "Reset")</f>
        <v>0</v>
      </c>
      <c r="L111" s="6">
        <f>IFERROR(F111-E111, "Reset")</f>
        <v>0</v>
      </c>
      <c r="M111" s="6">
        <f>IFERROR(G111-F111, "Reset")</f>
        <v>0</v>
      </c>
      <c r="N111" s="6">
        <f>IFERROR(H111-G111, "Reset")</f>
        <v>0</v>
      </c>
      <c r="O111" s="6">
        <f>IFERROR(I111-H111, "Reset")</f>
        <v>0</v>
      </c>
      <c r="P111" s="8" t="s">
        <v>124</v>
      </c>
    </row>
    <row r="112" spans="1:16">
      <c r="A112">
        <v>109</v>
      </c>
      <c r="B112" s="4">
        <v>45032.74404453704</v>
      </c>
      <c r="C112" s="12">
        <v>0.002063090277777778</v>
      </c>
      <c r="D112" s="10" t="s">
        <v>17</v>
      </c>
      <c r="E112" s="10" t="s">
        <v>17</v>
      </c>
      <c r="F112" s="10" t="s">
        <v>17</v>
      </c>
      <c r="G112" s="10" t="s">
        <v>17</v>
      </c>
      <c r="H112" s="10" t="s">
        <v>17</v>
      </c>
      <c r="I112" s="10" t="s">
        <v>17</v>
      </c>
      <c r="J112" s="7">
        <f>IFERROR(D112-C112, "Reset")</f>
        <v>0</v>
      </c>
      <c r="K112" s="6">
        <f>IFERROR(E112-D112, "Reset")</f>
        <v>0</v>
      </c>
      <c r="L112" s="6">
        <f>IFERROR(F112-E112, "Reset")</f>
        <v>0</v>
      </c>
      <c r="M112" s="6">
        <f>IFERROR(G112-F112, "Reset")</f>
        <v>0</v>
      </c>
      <c r="N112" s="6">
        <f>IFERROR(H112-G112, "Reset")</f>
        <v>0</v>
      </c>
      <c r="O112" s="6">
        <f>IFERROR(I112-H112, "Reset")</f>
        <v>0</v>
      </c>
      <c r="P112" s="8" t="s">
        <v>125</v>
      </c>
    </row>
    <row r="113" spans="1:16">
      <c r="A113">
        <v>110</v>
      </c>
      <c r="B113" s="4">
        <v>45032.7571984375</v>
      </c>
      <c r="C113" s="13">
        <v>0.002621539351851852</v>
      </c>
      <c r="D113" s="10" t="s">
        <v>17</v>
      </c>
      <c r="E113" s="10" t="s">
        <v>17</v>
      </c>
      <c r="F113" s="10" t="s">
        <v>17</v>
      </c>
      <c r="G113" s="10" t="s">
        <v>17</v>
      </c>
      <c r="H113" s="10" t="s">
        <v>17</v>
      </c>
      <c r="I113" s="10" t="s">
        <v>17</v>
      </c>
      <c r="J113" s="7">
        <f>IFERROR(D113-C113, "Reset")</f>
        <v>0</v>
      </c>
      <c r="K113" s="6">
        <f>IFERROR(E113-D113, "Reset")</f>
        <v>0</v>
      </c>
      <c r="L113" s="6">
        <f>IFERROR(F113-E113, "Reset")</f>
        <v>0</v>
      </c>
      <c r="M113" s="6">
        <f>IFERROR(G113-F113, "Reset")</f>
        <v>0</v>
      </c>
      <c r="N113" s="6">
        <f>IFERROR(H113-G113, "Reset")</f>
        <v>0</v>
      </c>
      <c r="O113" s="6">
        <f>IFERROR(I113-H113, "Reset")</f>
        <v>0</v>
      </c>
      <c r="P113" s="8" t="s">
        <v>126</v>
      </c>
    </row>
    <row r="114" spans="1:16">
      <c r="A114">
        <v>111</v>
      </c>
      <c r="B114" s="4">
        <v>45032.89229696759</v>
      </c>
      <c r="C114" s="5">
        <v>0.003037407407407408</v>
      </c>
      <c r="D114" s="10" t="s">
        <v>17</v>
      </c>
      <c r="E114" s="10" t="s">
        <v>17</v>
      </c>
      <c r="F114" s="10" t="s">
        <v>17</v>
      </c>
      <c r="G114" s="10" t="s">
        <v>17</v>
      </c>
      <c r="H114" s="10" t="s">
        <v>17</v>
      </c>
      <c r="I114" s="10" t="s">
        <v>17</v>
      </c>
      <c r="J114" s="7">
        <f>IFERROR(D114-C114, "Reset")</f>
        <v>0</v>
      </c>
      <c r="K114" s="6">
        <f>IFERROR(E114-D114, "Reset")</f>
        <v>0</v>
      </c>
      <c r="L114" s="6">
        <f>IFERROR(F114-E114, "Reset")</f>
        <v>0</v>
      </c>
      <c r="M114" s="6">
        <f>IFERROR(G114-F114, "Reset")</f>
        <v>0</v>
      </c>
      <c r="N114" s="6">
        <f>IFERROR(H114-G114, "Reset")</f>
        <v>0</v>
      </c>
      <c r="O114" s="6">
        <f>IFERROR(I114-H114, "Reset")</f>
        <v>0</v>
      </c>
      <c r="P114" s="8" t="s">
        <v>127</v>
      </c>
    </row>
    <row r="115" spans="1:16">
      <c r="A115">
        <v>112</v>
      </c>
      <c r="B115" s="4">
        <v>45033.81336071759</v>
      </c>
      <c r="C115" s="9">
        <v>0.004711423611111112</v>
      </c>
      <c r="D115" s="10" t="s">
        <v>17</v>
      </c>
      <c r="E115" s="10" t="s">
        <v>17</v>
      </c>
      <c r="F115" s="10" t="s">
        <v>17</v>
      </c>
      <c r="G115" s="10" t="s">
        <v>17</v>
      </c>
      <c r="H115" s="10" t="s">
        <v>17</v>
      </c>
      <c r="I115" s="10" t="s">
        <v>17</v>
      </c>
      <c r="J115" s="7">
        <f>IFERROR(D115-C115, "Reset")</f>
        <v>0</v>
      </c>
      <c r="K115" s="6">
        <f>IFERROR(E115-D115, "Reset")</f>
        <v>0</v>
      </c>
      <c r="L115" s="6">
        <f>IFERROR(F115-E115, "Reset")</f>
        <v>0</v>
      </c>
      <c r="M115" s="6">
        <f>IFERROR(G115-F115, "Reset")</f>
        <v>0</v>
      </c>
      <c r="N115" s="6">
        <f>IFERROR(H115-G115, "Reset")</f>
        <v>0</v>
      </c>
      <c r="O115" s="6">
        <f>IFERROR(I115-H115, "Reset")</f>
        <v>0</v>
      </c>
      <c r="P115" s="8" t="s">
        <v>128</v>
      </c>
    </row>
    <row r="116" spans="1:16">
      <c r="A116">
        <v>113</v>
      </c>
      <c r="B116" s="4">
        <v>45033.82359482639</v>
      </c>
      <c r="C116" s="9">
        <v>0.004693761574074074</v>
      </c>
      <c r="D116" s="6">
        <v>0.005443020833333334</v>
      </c>
      <c r="E116" s="10" t="s">
        <v>17</v>
      </c>
      <c r="F116" s="10" t="s">
        <v>17</v>
      </c>
      <c r="G116" s="10" t="s">
        <v>17</v>
      </c>
      <c r="H116" s="10" t="s">
        <v>17</v>
      </c>
      <c r="I116" s="10" t="s">
        <v>17</v>
      </c>
      <c r="J116" s="7">
        <f>IFERROR(D116-C116, "Reset")</f>
        <v>0</v>
      </c>
      <c r="K116" s="6">
        <f>IFERROR(E116-D116, "Reset")</f>
        <v>0</v>
      </c>
      <c r="L116" s="6">
        <f>IFERROR(F116-E116, "Reset")</f>
        <v>0</v>
      </c>
      <c r="M116" s="6">
        <f>IFERROR(G116-F116, "Reset")</f>
        <v>0</v>
      </c>
      <c r="N116" s="6">
        <f>IFERROR(H116-G116, "Reset")</f>
        <v>0</v>
      </c>
      <c r="O116" s="6">
        <f>IFERROR(I116-H116, "Reset")</f>
        <v>0</v>
      </c>
      <c r="P116" s="8" t="s">
        <v>129</v>
      </c>
    </row>
    <row r="117" spans="1:16">
      <c r="A117">
        <v>114</v>
      </c>
      <c r="B117" s="4">
        <v>45033.84709309028</v>
      </c>
      <c r="C117" s="9">
        <v>0.004504120370370371</v>
      </c>
      <c r="D117" s="6">
        <v>0.005927905092592593</v>
      </c>
      <c r="E117" s="10" t="s">
        <v>17</v>
      </c>
      <c r="F117" s="10" t="s">
        <v>17</v>
      </c>
      <c r="G117" s="10" t="s">
        <v>17</v>
      </c>
      <c r="H117" s="10" t="s">
        <v>17</v>
      </c>
      <c r="I117" s="10" t="s">
        <v>17</v>
      </c>
      <c r="J117" s="7">
        <f>IFERROR(D117-C117, "Reset")</f>
        <v>0</v>
      </c>
      <c r="K117" s="6">
        <f>IFERROR(E117-D117, "Reset")</f>
        <v>0</v>
      </c>
      <c r="L117" s="6">
        <f>IFERROR(F117-E117, "Reset")</f>
        <v>0</v>
      </c>
      <c r="M117" s="6">
        <f>IFERROR(G117-F117, "Reset")</f>
        <v>0</v>
      </c>
      <c r="N117" s="6">
        <f>IFERROR(H117-G117, "Reset")</f>
        <v>0</v>
      </c>
      <c r="O117" s="6">
        <f>IFERROR(I117-H117, "Reset")</f>
        <v>0</v>
      </c>
      <c r="P117" s="8" t="s">
        <v>130</v>
      </c>
    </row>
    <row r="118" spans="1:16">
      <c r="A118">
        <v>115</v>
      </c>
      <c r="B118" s="4">
        <v>45056.16672856481</v>
      </c>
      <c r="C118" s="9">
        <v>0.006331273148148148</v>
      </c>
      <c r="D118" s="6">
        <v>0.02286141203703704</v>
      </c>
      <c r="E118" s="6">
        <v>0.02828965277777778</v>
      </c>
      <c r="F118" s="6">
        <v>0.03022599537037037</v>
      </c>
      <c r="G118" s="6">
        <v>0.03478599537037037</v>
      </c>
      <c r="H118" s="6">
        <v>0.03781087962962963</v>
      </c>
      <c r="I118" s="6">
        <v>0.0404141087962963</v>
      </c>
      <c r="J118" s="7">
        <f>IFERROR(D118-C118, "Reset")</f>
        <v>0</v>
      </c>
      <c r="K118" s="6">
        <f>IFERROR(E118-D118, "Reset")</f>
        <v>0</v>
      </c>
      <c r="L118" s="6">
        <f>IFERROR(F118-E118, "Reset")</f>
        <v>0</v>
      </c>
      <c r="M118" s="6">
        <f>IFERROR(G118-F118, "Reset")</f>
        <v>0</v>
      </c>
      <c r="N118" s="6">
        <f>IFERROR(H118-G118, "Reset")</f>
        <v>0</v>
      </c>
      <c r="O118" s="6">
        <f>IFERROR(I118-H118, "Reset")</f>
        <v>0</v>
      </c>
      <c r="P118" s="8" t="s">
        <v>131</v>
      </c>
    </row>
    <row r="119" spans="1:16">
      <c r="A119">
        <v>116</v>
      </c>
      <c r="B119" s="4">
        <v>45058.69815378472</v>
      </c>
      <c r="C119" s="9">
        <v>0.00384900462962963</v>
      </c>
      <c r="D119" s="6">
        <v>0.007155914351851852</v>
      </c>
      <c r="E119" s="6">
        <v>0.01339318287037037</v>
      </c>
      <c r="F119" s="6">
        <v>0.0157253587962963</v>
      </c>
      <c r="G119" s="6">
        <v>0.01895604166666667</v>
      </c>
      <c r="H119" s="6">
        <v>0.01977953703703704</v>
      </c>
      <c r="I119" s="6">
        <v>0.02063662037037037</v>
      </c>
      <c r="J119" s="7">
        <f>IFERROR(D119-C119, "Reset")</f>
        <v>0</v>
      </c>
      <c r="K119" s="6">
        <f>IFERROR(E119-D119, "Reset")</f>
        <v>0</v>
      </c>
      <c r="L119" s="6">
        <f>IFERROR(F119-E119, "Reset")</f>
        <v>0</v>
      </c>
      <c r="M119" s="6">
        <f>IFERROR(G119-F119, "Reset")</f>
        <v>0</v>
      </c>
      <c r="N119" s="6">
        <f>IFERROR(H119-G119, "Reset")</f>
        <v>0</v>
      </c>
      <c r="O119" s="6">
        <f>IFERROR(I119-H119, "Reset")</f>
        <v>0</v>
      </c>
      <c r="P119" s="8" t="s">
        <v>132</v>
      </c>
    </row>
    <row r="120" spans="1:16">
      <c r="A120">
        <v>117</v>
      </c>
      <c r="B120" s="4">
        <v>45067.44983150463</v>
      </c>
      <c r="C120" s="5">
        <v>0.002819479166666667</v>
      </c>
      <c r="D120" s="10" t="s">
        <v>17</v>
      </c>
      <c r="E120" s="10" t="s">
        <v>17</v>
      </c>
      <c r="F120" s="10" t="s">
        <v>17</v>
      </c>
      <c r="G120" s="10" t="s">
        <v>17</v>
      </c>
      <c r="H120" s="10" t="s">
        <v>17</v>
      </c>
      <c r="I120" s="10" t="s">
        <v>17</v>
      </c>
      <c r="J120" s="7">
        <f>IFERROR(D120-C120, "Reset")</f>
        <v>0</v>
      </c>
      <c r="K120" s="6">
        <f>IFERROR(E120-D120, "Reset")</f>
        <v>0</v>
      </c>
      <c r="L120" s="6">
        <f>IFERROR(F120-E120, "Reset")</f>
        <v>0</v>
      </c>
      <c r="M120" s="6">
        <f>IFERROR(G120-F120, "Reset")</f>
        <v>0</v>
      </c>
      <c r="N120" s="6">
        <f>IFERROR(H120-G120, "Reset")</f>
        <v>0</v>
      </c>
      <c r="O120" s="6">
        <f>IFERROR(I120-H120, "Reset")</f>
        <v>0</v>
      </c>
      <c r="P120" s="8" t="s">
        <v>133</v>
      </c>
    </row>
    <row r="121" spans="1:16">
      <c r="A121">
        <v>118</v>
      </c>
      <c r="B121" s="4">
        <v>45067.48321648149</v>
      </c>
      <c r="C121" s="5">
        <v>0.003367534722222222</v>
      </c>
      <c r="D121" s="6">
        <v>0.006497928240740742</v>
      </c>
      <c r="E121" s="6">
        <v>0.01288623842592593</v>
      </c>
      <c r="F121" s="6">
        <v>0.01478554398148148</v>
      </c>
      <c r="G121" s="6">
        <v>0.01831767361111111</v>
      </c>
      <c r="H121" s="6">
        <v>0.02072971064814815</v>
      </c>
      <c r="I121" s="6">
        <v>0.02199115740740741</v>
      </c>
      <c r="J121" s="7">
        <f>IFERROR(D121-C121, "Reset")</f>
        <v>0</v>
      </c>
      <c r="K121" s="6">
        <f>IFERROR(E121-D121, "Reset")</f>
        <v>0</v>
      </c>
      <c r="L121" s="6">
        <f>IFERROR(F121-E121, "Reset")</f>
        <v>0</v>
      </c>
      <c r="M121" s="6">
        <f>IFERROR(G121-F121, "Reset")</f>
        <v>0</v>
      </c>
      <c r="N121" s="6">
        <f>IFERROR(H121-G121, "Reset")</f>
        <v>0</v>
      </c>
      <c r="O121" s="6">
        <f>IFERROR(I121-H121, "Reset")</f>
        <v>0</v>
      </c>
      <c r="P121" s="8" t="s">
        <v>134</v>
      </c>
    </row>
    <row r="122" spans="1:16">
      <c r="A122">
        <v>119</v>
      </c>
      <c r="B122" s="4">
        <v>45068.74009527778</v>
      </c>
      <c r="C122" s="9">
        <v>0.004232662037037037</v>
      </c>
      <c r="D122" s="10" t="s">
        <v>17</v>
      </c>
      <c r="E122" s="10" t="s">
        <v>17</v>
      </c>
      <c r="F122" s="10" t="s">
        <v>17</v>
      </c>
      <c r="G122" s="10" t="s">
        <v>17</v>
      </c>
      <c r="H122" s="10" t="s">
        <v>17</v>
      </c>
      <c r="I122" s="10" t="s">
        <v>17</v>
      </c>
      <c r="J122" s="7">
        <f>IFERROR(D122-C122, "Reset")</f>
        <v>0</v>
      </c>
      <c r="K122" s="6">
        <f>IFERROR(E122-D122, "Reset")</f>
        <v>0</v>
      </c>
      <c r="L122" s="6">
        <f>IFERROR(F122-E122, "Reset")</f>
        <v>0</v>
      </c>
      <c r="M122" s="6">
        <f>IFERROR(G122-F122, "Reset")</f>
        <v>0</v>
      </c>
      <c r="N122" s="6">
        <f>IFERROR(H122-G122, "Reset")</f>
        <v>0</v>
      </c>
      <c r="O122" s="6">
        <f>IFERROR(I122-H122, "Reset")</f>
        <v>0</v>
      </c>
      <c r="P122" s="8" t="s">
        <v>135</v>
      </c>
    </row>
    <row r="123" spans="1:16">
      <c r="A123">
        <v>120</v>
      </c>
      <c r="B123" s="4">
        <v>45068.75749081018</v>
      </c>
      <c r="C123" s="13">
        <v>0.002501655092592593</v>
      </c>
      <c r="D123" s="10" t="s">
        <v>17</v>
      </c>
      <c r="E123" s="10" t="s">
        <v>17</v>
      </c>
      <c r="F123" s="10" t="s">
        <v>17</v>
      </c>
      <c r="G123" s="10" t="s">
        <v>17</v>
      </c>
      <c r="H123" s="10" t="s">
        <v>17</v>
      </c>
      <c r="I123" s="10" t="s">
        <v>17</v>
      </c>
      <c r="J123" s="7">
        <f>IFERROR(D123-C123, "Reset")</f>
        <v>0</v>
      </c>
      <c r="K123" s="6">
        <f>IFERROR(E123-D123, "Reset")</f>
        <v>0</v>
      </c>
      <c r="L123" s="6">
        <f>IFERROR(F123-E123, "Reset")</f>
        <v>0</v>
      </c>
      <c r="M123" s="6">
        <f>IFERROR(G123-F123, "Reset")</f>
        <v>0</v>
      </c>
      <c r="N123" s="6">
        <f>IFERROR(H123-G123, "Reset")</f>
        <v>0</v>
      </c>
      <c r="O123" s="6">
        <f>IFERROR(I123-H123, "Reset")</f>
        <v>0</v>
      </c>
      <c r="P123" s="8" t="s">
        <v>136</v>
      </c>
    </row>
    <row r="124" spans="1:16">
      <c r="A124">
        <v>121</v>
      </c>
      <c r="B124" s="4">
        <v>45068.76933247685</v>
      </c>
      <c r="C124" s="9">
        <v>0.004348969907407407</v>
      </c>
      <c r="D124" s="6">
        <v>0.00618974537037037</v>
      </c>
      <c r="E124" s="10" t="s">
        <v>17</v>
      </c>
      <c r="F124" s="10" t="s">
        <v>17</v>
      </c>
      <c r="G124" s="10" t="s">
        <v>17</v>
      </c>
      <c r="H124" s="10" t="s">
        <v>17</v>
      </c>
      <c r="I124" s="10" t="s">
        <v>17</v>
      </c>
      <c r="J124" s="7">
        <f>IFERROR(D124-C124, "Reset")</f>
        <v>0</v>
      </c>
      <c r="K124" s="6">
        <f>IFERROR(E124-D124, "Reset")</f>
        <v>0</v>
      </c>
      <c r="L124" s="6">
        <f>IFERROR(F124-E124, "Reset")</f>
        <v>0</v>
      </c>
      <c r="M124" s="6">
        <f>IFERROR(G124-F124, "Reset")</f>
        <v>0</v>
      </c>
      <c r="N124" s="6">
        <f>IFERROR(H124-G124, "Reset")</f>
        <v>0</v>
      </c>
      <c r="O124" s="6">
        <f>IFERROR(I124-H124, "Reset")</f>
        <v>0</v>
      </c>
      <c r="P124" s="8" t="s">
        <v>137</v>
      </c>
    </row>
    <row r="125" spans="1:16">
      <c r="A125">
        <v>122</v>
      </c>
      <c r="B125" s="4">
        <v>45070.46625684028</v>
      </c>
      <c r="C125" s="9">
        <v>0.004284328703703703</v>
      </c>
      <c r="D125" s="10" t="s">
        <v>17</v>
      </c>
      <c r="E125" s="10" t="s">
        <v>17</v>
      </c>
      <c r="F125" s="10" t="s">
        <v>17</v>
      </c>
      <c r="G125" s="10" t="s">
        <v>17</v>
      </c>
      <c r="H125" s="10" t="s">
        <v>17</v>
      </c>
      <c r="I125" s="10" t="s">
        <v>17</v>
      </c>
      <c r="J125" s="7">
        <f>IFERROR(D125-C125, "Reset")</f>
        <v>0</v>
      </c>
      <c r="K125" s="6">
        <f>IFERROR(E125-D125, "Reset")</f>
        <v>0</v>
      </c>
      <c r="L125" s="6">
        <f>IFERROR(F125-E125, "Reset")</f>
        <v>0</v>
      </c>
      <c r="M125" s="6">
        <f>IFERROR(G125-F125, "Reset")</f>
        <v>0</v>
      </c>
      <c r="N125" s="6">
        <f>IFERROR(H125-G125, "Reset")</f>
        <v>0</v>
      </c>
      <c r="O125" s="6">
        <f>IFERROR(I125-H125, "Reset")</f>
        <v>0</v>
      </c>
      <c r="P125" s="8" t="s">
        <v>138</v>
      </c>
    </row>
    <row r="126" spans="1:16">
      <c r="A126">
        <v>123</v>
      </c>
      <c r="B126" s="4">
        <v>45070.49987686343</v>
      </c>
      <c r="C126" s="9">
        <v>0.003682349537037036</v>
      </c>
      <c r="D126" s="11">
        <v>0.003688252314814815</v>
      </c>
      <c r="E126" s="11">
        <v>0.005356076388888889</v>
      </c>
      <c r="F126" s="6">
        <v>0.016655</v>
      </c>
      <c r="G126" s="6">
        <v>0.01755777777777778</v>
      </c>
      <c r="H126" s="6">
        <v>0.01915484953703704</v>
      </c>
      <c r="I126" s="10" t="s">
        <v>17</v>
      </c>
      <c r="J126" s="7">
        <f>IFERROR(D126-C126, "Reset")</f>
        <v>0</v>
      </c>
      <c r="K126" s="6">
        <f>IFERROR(E126-D126, "Reset")</f>
        <v>0</v>
      </c>
      <c r="L126" s="6">
        <f>IFERROR(F126-E126, "Reset")</f>
        <v>0</v>
      </c>
      <c r="M126" s="6">
        <f>IFERROR(G126-F126, "Reset")</f>
        <v>0</v>
      </c>
      <c r="N126" s="6">
        <f>IFERROR(H126-G126, "Reset")</f>
        <v>0</v>
      </c>
      <c r="O126" s="6">
        <f>IFERROR(I126-H126, "Reset")</f>
        <v>0</v>
      </c>
      <c r="P126" s="8" t="s">
        <v>139</v>
      </c>
    </row>
    <row r="127" spans="1:16">
      <c r="A127">
        <v>124</v>
      </c>
      <c r="B127" s="4">
        <v>45071.60753277778</v>
      </c>
      <c r="C127" s="9">
        <v>0.004698831018518518</v>
      </c>
      <c r="D127" s="10" t="s">
        <v>17</v>
      </c>
      <c r="E127" s="10" t="s">
        <v>17</v>
      </c>
      <c r="F127" s="10" t="s">
        <v>17</v>
      </c>
      <c r="G127" s="10" t="s">
        <v>17</v>
      </c>
      <c r="H127" s="10" t="s">
        <v>17</v>
      </c>
      <c r="I127" s="10" t="s">
        <v>17</v>
      </c>
      <c r="J127" s="7">
        <f>IFERROR(D127-C127, "Reset")</f>
        <v>0</v>
      </c>
      <c r="K127" s="6">
        <f>IFERROR(E127-D127, "Reset")</f>
        <v>0</v>
      </c>
      <c r="L127" s="6">
        <f>IFERROR(F127-E127, "Reset")</f>
        <v>0</v>
      </c>
      <c r="M127" s="6">
        <f>IFERROR(G127-F127, "Reset")</f>
        <v>0</v>
      </c>
      <c r="N127" s="6">
        <f>IFERROR(H127-G127, "Reset")</f>
        <v>0</v>
      </c>
      <c r="O127" s="6">
        <f>IFERROR(I127-H127, "Reset")</f>
        <v>0</v>
      </c>
      <c r="P127" s="8" t="s">
        <v>140</v>
      </c>
    </row>
    <row r="128" spans="1:16">
      <c r="A128">
        <v>125</v>
      </c>
      <c r="B128" s="4">
        <v>45071.68916662037</v>
      </c>
      <c r="C128" s="9">
        <v>0.003582766203703704</v>
      </c>
      <c r="D128" s="6">
        <v>0.005364131944444445</v>
      </c>
      <c r="E128" s="6">
        <v>0.009751863425925928</v>
      </c>
      <c r="F128" s="6">
        <v>0.01185024305555556</v>
      </c>
      <c r="G128" s="6">
        <v>0.01603035879629629</v>
      </c>
      <c r="H128" s="6">
        <v>0.01638857638888889</v>
      </c>
      <c r="I128" s="10" t="s">
        <v>17</v>
      </c>
      <c r="J128" s="7">
        <f>IFERROR(D128-C128, "Reset")</f>
        <v>0</v>
      </c>
      <c r="K128" s="6">
        <f>IFERROR(E128-D128, "Reset")</f>
        <v>0</v>
      </c>
      <c r="L128" s="6">
        <f>IFERROR(F128-E128, "Reset")</f>
        <v>0</v>
      </c>
      <c r="M128" s="6">
        <f>IFERROR(G128-F128, "Reset")</f>
        <v>0</v>
      </c>
      <c r="N128" s="6">
        <f>IFERROR(H128-G128, "Reset")</f>
        <v>0</v>
      </c>
      <c r="O128" s="6">
        <f>IFERROR(I128-H128, "Reset")</f>
        <v>0</v>
      </c>
      <c r="P128" s="8" t="s">
        <v>141</v>
      </c>
    </row>
    <row r="129" spans="1:16">
      <c r="A129">
        <v>126</v>
      </c>
      <c r="B129" s="4">
        <v>45071.94567847222</v>
      </c>
      <c r="C129" s="12">
        <v>0.00192</v>
      </c>
      <c r="D129" s="6">
        <v>0.004470011574074074</v>
      </c>
      <c r="E129" s="10" t="s">
        <v>17</v>
      </c>
      <c r="F129" s="10" t="s">
        <v>17</v>
      </c>
      <c r="G129" s="10" t="s">
        <v>17</v>
      </c>
      <c r="H129" s="10" t="s">
        <v>17</v>
      </c>
      <c r="I129" s="10" t="s">
        <v>17</v>
      </c>
      <c r="J129" s="7">
        <f>IFERROR(D129-C129, "Reset")</f>
        <v>0</v>
      </c>
      <c r="K129" s="6">
        <f>IFERROR(E129-D129, "Reset")</f>
        <v>0</v>
      </c>
      <c r="L129" s="6">
        <f>IFERROR(F129-E129, "Reset")</f>
        <v>0</v>
      </c>
      <c r="M129" s="6">
        <f>IFERROR(G129-F129, "Reset")</f>
        <v>0</v>
      </c>
      <c r="N129" s="6">
        <f>IFERROR(H129-G129, "Reset")</f>
        <v>0</v>
      </c>
      <c r="O129" s="6">
        <f>IFERROR(I129-H129, "Reset")</f>
        <v>0</v>
      </c>
      <c r="P129" s="8" t="s">
        <v>142</v>
      </c>
    </row>
    <row r="130" spans="1:16">
      <c r="A130">
        <v>127</v>
      </c>
      <c r="B130" s="4">
        <v>45071.95541261575</v>
      </c>
      <c r="C130" s="12">
        <v>0.001910347222222222</v>
      </c>
      <c r="D130" s="6">
        <v>0.003982511574074073</v>
      </c>
      <c r="E130" s="10" t="s">
        <v>17</v>
      </c>
      <c r="F130" s="10" t="s">
        <v>17</v>
      </c>
      <c r="G130" s="10" t="s">
        <v>17</v>
      </c>
      <c r="H130" s="10" t="s">
        <v>17</v>
      </c>
      <c r="I130" s="10" t="s">
        <v>17</v>
      </c>
      <c r="J130" s="7">
        <f>IFERROR(D130-C130, "Reset")</f>
        <v>0</v>
      </c>
      <c r="K130" s="6">
        <f>IFERROR(E130-D130, "Reset")</f>
        <v>0</v>
      </c>
      <c r="L130" s="6">
        <f>IFERROR(F130-E130, "Reset")</f>
        <v>0</v>
      </c>
      <c r="M130" s="6">
        <f>IFERROR(G130-F130, "Reset")</f>
        <v>0</v>
      </c>
      <c r="N130" s="6">
        <f>IFERROR(H130-G130, "Reset")</f>
        <v>0</v>
      </c>
      <c r="O130" s="6">
        <f>IFERROR(I130-H130, "Reset")</f>
        <v>0</v>
      </c>
      <c r="P130" s="8" t="s">
        <v>143</v>
      </c>
    </row>
    <row r="131" spans="1:16">
      <c r="A131">
        <v>128</v>
      </c>
      <c r="B131" s="4">
        <v>45071.97660962963</v>
      </c>
      <c r="C131" s="9">
        <v>0.005273217592592593</v>
      </c>
      <c r="D131" s="6">
        <v>0.008184328703703704</v>
      </c>
      <c r="E131" s="6">
        <v>0.01153965277777778</v>
      </c>
      <c r="F131" s="6">
        <v>0.0131675462962963</v>
      </c>
      <c r="G131" s="6">
        <v>0.01575918981481482</v>
      </c>
      <c r="H131" s="10" t="s">
        <v>17</v>
      </c>
      <c r="I131" s="10" t="s">
        <v>17</v>
      </c>
      <c r="J131" s="7">
        <f>IFERROR(D131-C131, "Reset")</f>
        <v>0</v>
      </c>
      <c r="K131" s="6">
        <f>IFERROR(E131-D131, "Reset")</f>
        <v>0</v>
      </c>
      <c r="L131" s="6">
        <f>IFERROR(F131-E131, "Reset")</f>
        <v>0</v>
      </c>
      <c r="M131" s="6">
        <f>IFERROR(G131-F131, "Reset")</f>
        <v>0</v>
      </c>
      <c r="N131" s="6">
        <f>IFERROR(H131-G131, "Reset")</f>
        <v>0</v>
      </c>
      <c r="O131" s="6">
        <f>IFERROR(I131-H131, "Reset")</f>
        <v>0</v>
      </c>
      <c r="P131" s="8" t="s">
        <v>144</v>
      </c>
    </row>
    <row r="132" spans="1:16">
      <c r="A132">
        <v>129</v>
      </c>
      <c r="B132" s="4">
        <v>45074.48605425927</v>
      </c>
      <c r="C132" s="12">
        <v>0.001924814814814815</v>
      </c>
      <c r="D132" s="6">
        <v>0.006247812500000001</v>
      </c>
      <c r="E132" s="10" t="s">
        <v>17</v>
      </c>
      <c r="F132" s="10" t="s">
        <v>17</v>
      </c>
      <c r="G132" s="10" t="s">
        <v>17</v>
      </c>
      <c r="H132" s="10" t="s">
        <v>17</v>
      </c>
      <c r="I132" s="10" t="s">
        <v>17</v>
      </c>
      <c r="J132" s="7">
        <f>IFERROR(D132-C132, "Reset")</f>
        <v>0</v>
      </c>
      <c r="K132" s="6">
        <f>IFERROR(E132-D132, "Reset")</f>
        <v>0</v>
      </c>
      <c r="L132" s="6">
        <f>IFERROR(F132-E132, "Reset")</f>
        <v>0</v>
      </c>
      <c r="M132" s="6">
        <f>IFERROR(G132-F132, "Reset")</f>
        <v>0</v>
      </c>
      <c r="N132" s="6">
        <f>IFERROR(H132-G132, "Reset")</f>
        <v>0</v>
      </c>
      <c r="O132" s="6">
        <f>IFERROR(I132-H132, "Reset")</f>
        <v>0</v>
      </c>
      <c r="P132" s="8" t="s">
        <v>145</v>
      </c>
    </row>
    <row r="133" spans="1:16">
      <c r="A133">
        <v>130</v>
      </c>
      <c r="B133" s="4">
        <v>45074.4902221412</v>
      </c>
      <c r="C133" s="5">
        <v>0.003357071759259259</v>
      </c>
      <c r="D133" s="10" t="s">
        <v>17</v>
      </c>
      <c r="E133" s="10" t="s">
        <v>17</v>
      </c>
      <c r="F133" s="10" t="s">
        <v>17</v>
      </c>
      <c r="G133" s="10" t="s">
        <v>17</v>
      </c>
      <c r="H133" s="10" t="s">
        <v>17</v>
      </c>
      <c r="I133" s="10" t="s">
        <v>17</v>
      </c>
      <c r="J133" s="7">
        <f>IFERROR(D133-C133, "Reset")</f>
        <v>0</v>
      </c>
      <c r="K133" s="6">
        <f>IFERROR(E133-D133, "Reset")</f>
        <v>0</v>
      </c>
      <c r="L133" s="6">
        <f>IFERROR(F133-E133, "Reset")</f>
        <v>0</v>
      </c>
      <c r="M133" s="6">
        <f>IFERROR(G133-F133, "Reset")</f>
        <v>0</v>
      </c>
      <c r="N133" s="6">
        <f>IFERROR(H133-G133, "Reset")</f>
        <v>0</v>
      </c>
      <c r="O133" s="6">
        <f>IFERROR(I133-H133, "Reset")</f>
        <v>0</v>
      </c>
      <c r="P133" s="8" t="s">
        <v>146</v>
      </c>
    </row>
    <row r="134" spans="1:16">
      <c r="A134">
        <v>131</v>
      </c>
      <c r="B134" s="4">
        <v>45074.50017571759</v>
      </c>
      <c r="C134" s="9">
        <v>0.004279525462962962</v>
      </c>
      <c r="D134" s="6">
        <v>0.007195983796296295</v>
      </c>
      <c r="E134" s="10" t="s">
        <v>17</v>
      </c>
      <c r="F134" s="10" t="s">
        <v>17</v>
      </c>
      <c r="G134" s="10" t="s">
        <v>17</v>
      </c>
      <c r="H134" s="10" t="s">
        <v>17</v>
      </c>
      <c r="I134" s="10" t="s">
        <v>17</v>
      </c>
      <c r="J134" s="7">
        <f>IFERROR(D134-C134, "Reset")</f>
        <v>0</v>
      </c>
      <c r="K134" s="6">
        <f>IFERROR(E134-D134, "Reset")</f>
        <v>0</v>
      </c>
      <c r="L134" s="6">
        <f>IFERROR(F134-E134, "Reset")</f>
        <v>0</v>
      </c>
      <c r="M134" s="6">
        <f>IFERROR(G134-F134, "Reset")</f>
        <v>0</v>
      </c>
      <c r="N134" s="6">
        <f>IFERROR(H134-G134, "Reset")</f>
        <v>0</v>
      </c>
      <c r="O134" s="6">
        <f>IFERROR(I134-H134, "Reset")</f>
        <v>0</v>
      </c>
      <c r="P134" s="8" t="s">
        <v>147</v>
      </c>
    </row>
    <row r="135" spans="1:16">
      <c r="A135">
        <v>132</v>
      </c>
      <c r="B135" s="4">
        <v>45074.50721829861</v>
      </c>
      <c r="C135" s="5">
        <v>0.003224652777777778</v>
      </c>
      <c r="D135" s="10" t="s">
        <v>17</v>
      </c>
      <c r="E135" s="10" t="s">
        <v>17</v>
      </c>
      <c r="F135" s="10" t="s">
        <v>17</v>
      </c>
      <c r="G135" s="10" t="s">
        <v>17</v>
      </c>
      <c r="H135" s="10" t="s">
        <v>17</v>
      </c>
      <c r="I135" s="10" t="s">
        <v>17</v>
      </c>
      <c r="J135" s="7">
        <f>IFERROR(D135-C135, "Reset")</f>
        <v>0</v>
      </c>
      <c r="K135" s="6">
        <f>IFERROR(E135-D135, "Reset")</f>
        <v>0</v>
      </c>
      <c r="L135" s="6">
        <f>IFERROR(F135-E135, "Reset")</f>
        <v>0</v>
      </c>
      <c r="M135" s="6">
        <f>IFERROR(G135-F135, "Reset")</f>
        <v>0</v>
      </c>
      <c r="N135" s="6">
        <f>IFERROR(H135-G135, "Reset")</f>
        <v>0</v>
      </c>
      <c r="O135" s="6">
        <f>IFERROR(I135-H135, "Reset")</f>
        <v>0</v>
      </c>
      <c r="P135" s="8" t="s">
        <v>148</v>
      </c>
    </row>
    <row r="136" spans="1:16">
      <c r="A136">
        <v>133</v>
      </c>
      <c r="B136" s="4">
        <v>45074.52147633102</v>
      </c>
      <c r="C136" s="9">
        <v>0.00359587962962963</v>
      </c>
      <c r="D136" s="6">
        <v>0.007185694444444445</v>
      </c>
      <c r="E136" s="10" t="s">
        <v>17</v>
      </c>
      <c r="F136" s="10" t="s">
        <v>17</v>
      </c>
      <c r="G136" s="10" t="s">
        <v>17</v>
      </c>
      <c r="H136" s="10" t="s">
        <v>17</v>
      </c>
      <c r="I136" s="10" t="s">
        <v>17</v>
      </c>
      <c r="J136" s="7">
        <f>IFERROR(D136-C136, "Reset")</f>
        <v>0</v>
      </c>
      <c r="K136" s="6">
        <f>IFERROR(E136-D136, "Reset")</f>
        <v>0</v>
      </c>
      <c r="L136" s="6">
        <f>IFERROR(F136-E136, "Reset")</f>
        <v>0</v>
      </c>
      <c r="M136" s="6">
        <f>IFERROR(G136-F136, "Reset")</f>
        <v>0</v>
      </c>
      <c r="N136" s="6">
        <f>IFERROR(H136-G136, "Reset")</f>
        <v>0</v>
      </c>
      <c r="O136" s="6">
        <f>IFERROR(I136-H136, "Reset")</f>
        <v>0</v>
      </c>
      <c r="P136" s="8" t="s">
        <v>149</v>
      </c>
    </row>
    <row r="137" spans="1:16">
      <c r="A137">
        <v>134</v>
      </c>
      <c r="B137" s="4">
        <v>45075.42800024306</v>
      </c>
      <c r="C137" s="9">
        <v>0.004757604166666667</v>
      </c>
      <c r="D137" s="10" t="s">
        <v>17</v>
      </c>
      <c r="E137" s="10" t="s">
        <v>17</v>
      </c>
      <c r="F137" s="10" t="s">
        <v>17</v>
      </c>
      <c r="G137" s="10" t="s">
        <v>17</v>
      </c>
      <c r="H137" s="10" t="s">
        <v>17</v>
      </c>
      <c r="I137" s="10" t="s">
        <v>17</v>
      </c>
      <c r="J137" s="7">
        <f>IFERROR(D137-C137, "Reset")</f>
        <v>0</v>
      </c>
      <c r="K137" s="6">
        <f>IFERROR(E137-D137, "Reset")</f>
        <v>0</v>
      </c>
      <c r="L137" s="6">
        <f>IFERROR(F137-E137, "Reset")</f>
        <v>0</v>
      </c>
      <c r="M137" s="6">
        <f>IFERROR(G137-F137, "Reset")</f>
        <v>0</v>
      </c>
      <c r="N137" s="6">
        <f>IFERROR(H137-G137, "Reset")</f>
        <v>0</v>
      </c>
      <c r="O137" s="6">
        <f>IFERROR(I137-H137, "Reset")</f>
        <v>0</v>
      </c>
      <c r="P137" s="8" t="s">
        <v>150</v>
      </c>
    </row>
    <row r="138" spans="1:16">
      <c r="A138">
        <v>135</v>
      </c>
      <c r="B138" s="4">
        <v>45075.44258383102</v>
      </c>
      <c r="C138" s="9">
        <v>0.003473113425925926</v>
      </c>
      <c r="D138" s="6">
        <v>0.003970173611111111</v>
      </c>
      <c r="E138" s="10" t="s">
        <v>17</v>
      </c>
      <c r="F138" s="10" t="s">
        <v>17</v>
      </c>
      <c r="G138" s="10" t="s">
        <v>17</v>
      </c>
      <c r="H138" s="10" t="s">
        <v>17</v>
      </c>
      <c r="I138" s="10" t="s">
        <v>17</v>
      </c>
      <c r="J138" s="7">
        <f>IFERROR(D138-C138, "Reset")</f>
        <v>0</v>
      </c>
      <c r="K138" s="6">
        <f>IFERROR(E138-D138, "Reset")</f>
        <v>0</v>
      </c>
      <c r="L138" s="6">
        <f>IFERROR(F138-E138, "Reset")</f>
        <v>0</v>
      </c>
      <c r="M138" s="6">
        <f>IFERROR(G138-F138, "Reset")</f>
        <v>0</v>
      </c>
      <c r="N138" s="6">
        <f>IFERROR(H138-G138, "Reset")</f>
        <v>0</v>
      </c>
      <c r="O138" s="6">
        <f>IFERROR(I138-H138, "Reset")</f>
        <v>0</v>
      </c>
      <c r="P138" s="8" t="s">
        <v>151</v>
      </c>
    </row>
    <row r="139" spans="1:16">
      <c r="A139">
        <v>136</v>
      </c>
      <c r="B139" s="4">
        <v>45075.46672621528</v>
      </c>
      <c r="C139" s="9">
        <v>0.005023171296296296</v>
      </c>
      <c r="D139" s="6">
        <v>0.005968680555555554</v>
      </c>
      <c r="E139" s="10" t="s">
        <v>17</v>
      </c>
      <c r="F139" s="10" t="s">
        <v>17</v>
      </c>
      <c r="G139" s="10" t="s">
        <v>17</v>
      </c>
      <c r="H139" s="10" t="s">
        <v>17</v>
      </c>
      <c r="I139" s="10" t="s">
        <v>17</v>
      </c>
      <c r="J139" s="7">
        <f>IFERROR(D139-C139, "Reset")</f>
        <v>0</v>
      </c>
      <c r="K139" s="6">
        <f>IFERROR(E139-D139, "Reset")</f>
        <v>0</v>
      </c>
      <c r="L139" s="6">
        <f>IFERROR(F139-E139, "Reset")</f>
        <v>0</v>
      </c>
      <c r="M139" s="6">
        <f>IFERROR(G139-F139, "Reset")</f>
        <v>0</v>
      </c>
      <c r="N139" s="6">
        <f>IFERROR(H139-G139, "Reset")</f>
        <v>0</v>
      </c>
      <c r="O139" s="6">
        <f>IFERROR(I139-H139, "Reset")</f>
        <v>0</v>
      </c>
      <c r="P139" s="8" t="s">
        <v>152</v>
      </c>
    </row>
    <row r="140" spans="1:16">
      <c r="A140">
        <v>137</v>
      </c>
      <c r="B140" s="4">
        <v>45075.77693542824</v>
      </c>
      <c r="C140" s="9">
        <v>0.003673043981481482</v>
      </c>
      <c r="D140" s="10" t="s">
        <v>17</v>
      </c>
      <c r="E140" s="10" t="s">
        <v>17</v>
      </c>
      <c r="F140" s="10" t="s">
        <v>17</v>
      </c>
      <c r="G140" s="10" t="s">
        <v>17</v>
      </c>
      <c r="H140" s="10" t="s">
        <v>17</v>
      </c>
      <c r="I140" s="10" t="s">
        <v>17</v>
      </c>
      <c r="J140" s="7">
        <f>IFERROR(D140-C140, "Reset")</f>
        <v>0</v>
      </c>
      <c r="K140" s="6">
        <f>IFERROR(E140-D140, "Reset")</f>
        <v>0</v>
      </c>
      <c r="L140" s="6">
        <f>IFERROR(F140-E140, "Reset")</f>
        <v>0</v>
      </c>
      <c r="M140" s="6">
        <f>IFERROR(G140-F140, "Reset")</f>
        <v>0</v>
      </c>
      <c r="N140" s="6">
        <f>IFERROR(H140-G140, "Reset")</f>
        <v>0</v>
      </c>
      <c r="O140" s="6">
        <f>IFERROR(I140-H140, "Reset")</f>
        <v>0</v>
      </c>
      <c r="P140" s="8" t="s">
        <v>153</v>
      </c>
    </row>
    <row r="141" spans="1:16">
      <c r="A141">
        <v>138</v>
      </c>
      <c r="B141" s="4">
        <v>45075.78324587963</v>
      </c>
      <c r="C141" s="13">
        <v>0.002148217592592593</v>
      </c>
      <c r="D141" s="10" t="s">
        <v>17</v>
      </c>
      <c r="E141" s="10" t="s">
        <v>17</v>
      </c>
      <c r="F141" s="10" t="s">
        <v>17</v>
      </c>
      <c r="G141" s="10" t="s">
        <v>17</v>
      </c>
      <c r="H141" s="10" t="s">
        <v>17</v>
      </c>
      <c r="I141" s="10" t="s">
        <v>17</v>
      </c>
      <c r="J141" s="7">
        <f>IFERROR(D141-C141, "Reset")</f>
        <v>0</v>
      </c>
      <c r="K141" s="6">
        <f>IFERROR(E141-D141, "Reset")</f>
        <v>0</v>
      </c>
      <c r="L141" s="6">
        <f>IFERROR(F141-E141, "Reset")</f>
        <v>0</v>
      </c>
      <c r="M141" s="6">
        <f>IFERROR(G141-F141, "Reset")</f>
        <v>0</v>
      </c>
      <c r="N141" s="6">
        <f>IFERROR(H141-G141, "Reset")</f>
        <v>0</v>
      </c>
      <c r="O141" s="6">
        <f>IFERROR(I141-H141, "Reset")</f>
        <v>0</v>
      </c>
      <c r="P141" s="8" t="s">
        <v>154</v>
      </c>
    </row>
    <row r="142" spans="1:16">
      <c r="A142">
        <v>139</v>
      </c>
      <c r="B142" s="4">
        <v>45075.8187481713</v>
      </c>
      <c r="C142" s="13">
        <v>0.002355648148148148</v>
      </c>
      <c r="D142" s="6">
        <v>0.003360162037037037</v>
      </c>
      <c r="E142" s="6">
        <v>0.00776988425925926</v>
      </c>
      <c r="F142" s="6">
        <v>0.009798819444444445</v>
      </c>
      <c r="G142" s="6">
        <v>0.01579024305555556</v>
      </c>
      <c r="H142" s="10" t="s">
        <v>17</v>
      </c>
      <c r="I142" s="10" t="s">
        <v>17</v>
      </c>
      <c r="J142" s="7">
        <f>IFERROR(D142-C142, "Reset")</f>
        <v>0</v>
      </c>
      <c r="K142" s="6">
        <f>IFERROR(E142-D142, "Reset")</f>
        <v>0</v>
      </c>
      <c r="L142" s="6">
        <f>IFERROR(F142-E142, "Reset")</f>
        <v>0</v>
      </c>
      <c r="M142" s="6">
        <f>IFERROR(G142-F142, "Reset")</f>
        <v>0</v>
      </c>
      <c r="N142" s="6">
        <f>IFERROR(H142-G142, "Reset")</f>
        <v>0</v>
      </c>
      <c r="O142" s="6">
        <f>IFERROR(I142-H142, "Reset")</f>
        <v>0</v>
      </c>
      <c r="P142" s="8" t="s">
        <v>155</v>
      </c>
    </row>
    <row r="143" spans="1:16">
      <c r="A143">
        <v>140</v>
      </c>
      <c r="B143" s="4">
        <v>45076.42569359954</v>
      </c>
      <c r="C143" s="13">
        <v>0.002431157407407407</v>
      </c>
      <c r="D143" s="10" t="s">
        <v>17</v>
      </c>
      <c r="E143" s="10" t="s">
        <v>17</v>
      </c>
      <c r="F143" s="10" t="s">
        <v>17</v>
      </c>
      <c r="G143" s="10" t="s">
        <v>17</v>
      </c>
      <c r="H143" s="10" t="s">
        <v>17</v>
      </c>
      <c r="I143" s="10" t="s">
        <v>17</v>
      </c>
      <c r="J143" s="7">
        <f>IFERROR(D143-C143, "Reset")</f>
        <v>0</v>
      </c>
      <c r="K143" s="6">
        <f>IFERROR(E143-D143, "Reset")</f>
        <v>0</v>
      </c>
      <c r="L143" s="6">
        <f>IFERROR(F143-E143, "Reset")</f>
        <v>0</v>
      </c>
      <c r="M143" s="6">
        <f>IFERROR(G143-F143, "Reset")</f>
        <v>0</v>
      </c>
      <c r="N143" s="6">
        <f>IFERROR(H143-G143, "Reset")</f>
        <v>0</v>
      </c>
      <c r="O143" s="6">
        <f>IFERROR(I143-H143, "Reset")</f>
        <v>0</v>
      </c>
      <c r="P143" s="8" t="s">
        <v>156</v>
      </c>
    </row>
    <row r="144" spans="1:16">
      <c r="A144">
        <v>141</v>
      </c>
      <c r="B144" s="4">
        <v>45076.44137346065</v>
      </c>
      <c r="C144" s="13">
        <v>0.002474988425925926</v>
      </c>
      <c r="D144" s="10" t="s">
        <v>17</v>
      </c>
      <c r="E144" s="10" t="s">
        <v>17</v>
      </c>
      <c r="F144" s="10" t="s">
        <v>17</v>
      </c>
      <c r="G144" s="10" t="s">
        <v>17</v>
      </c>
      <c r="H144" s="10" t="s">
        <v>17</v>
      </c>
      <c r="I144" s="10" t="s">
        <v>17</v>
      </c>
      <c r="J144" s="7">
        <f>IFERROR(D144-C144, "Reset")</f>
        <v>0</v>
      </c>
      <c r="K144" s="6">
        <f>IFERROR(E144-D144, "Reset")</f>
        <v>0</v>
      </c>
      <c r="L144" s="6">
        <f>IFERROR(F144-E144, "Reset")</f>
        <v>0</v>
      </c>
      <c r="M144" s="6">
        <f>IFERROR(G144-F144, "Reset")</f>
        <v>0</v>
      </c>
      <c r="N144" s="6">
        <f>IFERROR(H144-G144, "Reset")</f>
        <v>0</v>
      </c>
      <c r="O144" s="6">
        <f>IFERROR(I144-H144, "Reset")</f>
        <v>0</v>
      </c>
      <c r="P144" s="8" t="s">
        <v>157</v>
      </c>
    </row>
    <row r="145" spans="1:16">
      <c r="A145">
        <v>142</v>
      </c>
      <c r="B145" s="4">
        <v>45076.45473103009</v>
      </c>
      <c r="C145" s="13">
        <v>0.0024421875</v>
      </c>
      <c r="D145" s="6">
        <v>0.002807106481481481</v>
      </c>
      <c r="E145" s="10" t="s">
        <v>17</v>
      </c>
      <c r="F145" s="10" t="s">
        <v>17</v>
      </c>
      <c r="G145" s="10" t="s">
        <v>17</v>
      </c>
      <c r="H145" s="10" t="s">
        <v>17</v>
      </c>
      <c r="I145" s="10" t="s">
        <v>17</v>
      </c>
      <c r="J145" s="7">
        <f>IFERROR(D145-C145, "Reset")</f>
        <v>0</v>
      </c>
      <c r="K145" s="6">
        <f>IFERROR(E145-D145, "Reset")</f>
        <v>0</v>
      </c>
      <c r="L145" s="6">
        <f>IFERROR(F145-E145, "Reset")</f>
        <v>0</v>
      </c>
      <c r="M145" s="6">
        <f>IFERROR(G145-F145, "Reset")</f>
        <v>0</v>
      </c>
      <c r="N145" s="6">
        <f>IFERROR(H145-G145, "Reset")</f>
        <v>0</v>
      </c>
      <c r="O145" s="6">
        <f>IFERROR(I145-H145, "Reset")</f>
        <v>0</v>
      </c>
      <c r="P145" s="8" t="s">
        <v>158</v>
      </c>
    </row>
    <row r="146" spans="1:16">
      <c r="A146">
        <v>143</v>
      </c>
      <c r="B146" s="4">
        <v>45076.48261435186</v>
      </c>
      <c r="C146" s="13">
        <v>0.002119236111111111</v>
      </c>
      <c r="D146" s="6">
        <v>0.003652858796296296</v>
      </c>
      <c r="E146" s="6">
        <v>0.008941631944444443</v>
      </c>
      <c r="F146" s="6">
        <v>0.01125644675925926</v>
      </c>
      <c r="G146" s="6">
        <v>0.01444975694444445</v>
      </c>
      <c r="H146" s="6">
        <v>0.01551572916666667</v>
      </c>
      <c r="I146" s="6">
        <v>0.01771875</v>
      </c>
      <c r="J146" s="7">
        <f>IFERROR(D146-C146, "Reset")</f>
        <v>0</v>
      </c>
      <c r="K146" s="6">
        <f>IFERROR(E146-D146, "Reset")</f>
        <v>0</v>
      </c>
      <c r="L146" s="6">
        <f>IFERROR(F146-E146, "Reset")</f>
        <v>0</v>
      </c>
      <c r="M146" s="6">
        <f>IFERROR(G146-F146, "Reset")</f>
        <v>0</v>
      </c>
      <c r="N146" s="6">
        <f>IFERROR(H146-G146, "Reset")</f>
        <v>0</v>
      </c>
      <c r="O146" s="6">
        <f>IFERROR(I146-H146, "Reset")</f>
        <v>0</v>
      </c>
      <c r="P146" s="8" t="s">
        <v>159</v>
      </c>
    </row>
    <row r="147" spans="1:16">
      <c r="A147">
        <v>144</v>
      </c>
      <c r="B147" s="4">
        <v>45078.57539487269</v>
      </c>
      <c r="C147" s="5">
        <v>0.003041273148148149</v>
      </c>
      <c r="D147" s="6">
        <v>0.005376481481481481</v>
      </c>
      <c r="E147" s="6">
        <v>0.008280995370370371</v>
      </c>
      <c r="F147" s="10" t="s">
        <v>17</v>
      </c>
      <c r="G147" s="10" t="s">
        <v>17</v>
      </c>
      <c r="H147" s="10" t="s">
        <v>17</v>
      </c>
      <c r="I147" s="10" t="s">
        <v>17</v>
      </c>
      <c r="J147" s="7">
        <f>IFERROR(D147-C147, "Reset")</f>
        <v>0</v>
      </c>
      <c r="K147" s="6">
        <f>IFERROR(E147-D147, "Reset")</f>
        <v>0</v>
      </c>
      <c r="L147" s="6">
        <f>IFERROR(F147-E147, "Reset")</f>
        <v>0</v>
      </c>
      <c r="M147" s="6">
        <f>IFERROR(G147-F147, "Reset")</f>
        <v>0</v>
      </c>
      <c r="N147" s="6">
        <f>IFERROR(H147-G147, "Reset")</f>
        <v>0</v>
      </c>
      <c r="O147" s="6">
        <f>IFERROR(I147-H147, "Reset")</f>
        <v>0</v>
      </c>
      <c r="P147" s="8" t="s">
        <v>160</v>
      </c>
    </row>
    <row r="148" spans="1:16">
      <c r="A148">
        <v>145</v>
      </c>
      <c r="B148" s="4">
        <v>45078.59471725694</v>
      </c>
      <c r="C148" s="13">
        <v>0.002373854166666666</v>
      </c>
      <c r="D148" s="6">
        <v>0.003034525462962963</v>
      </c>
      <c r="E148" s="6">
        <v>0.0076653125</v>
      </c>
      <c r="F148" s="6">
        <v>0.009179780092592594</v>
      </c>
      <c r="G148" s="6">
        <v>0.01366805555555556</v>
      </c>
      <c r="H148" s="6">
        <v>0.01563564814814815</v>
      </c>
      <c r="I148" s="10" t="s">
        <v>17</v>
      </c>
      <c r="J148" s="7">
        <f>IFERROR(D148-C148, "Reset")</f>
        <v>0</v>
      </c>
      <c r="K148" s="6">
        <f>IFERROR(E148-D148, "Reset")</f>
        <v>0</v>
      </c>
      <c r="L148" s="6">
        <f>IFERROR(F148-E148, "Reset")</f>
        <v>0</v>
      </c>
      <c r="M148" s="6">
        <f>IFERROR(G148-F148, "Reset")</f>
        <v>0</v>
      </c>
      <c r="N148" s="6">
        <f>IFERROR(H148-G148, "Reset")</f>
        <v>0</v>
      </c>
      <c r="O148" s="6">
        <f>IFERROR(I148-H148, "Reset")</f>
        <v>0</v>
      </c>
      <c r="P148" s="8" t="s">
        <v>161</v>
      </c>
    </row>
    <row r="149" spans="1:16">
      <c r="A149">
        <v>146</v>
      </c>
      <c r="B149" s="4">
        <v>45078.97532372685</v>
      </c>
      <c r="C149" s="13">
        <v>0.002473981481481482</v>
      </c>
      <c r="D149" s="6">
        <v>0.004704537037037037</v>
      </c>
      <c r="E149" s="10" t="s">
        <v>17</v>
      </c>
      <c r="F149" s="10" t="s">
        <v>17</v>
      </c>
      <c r="G149" s="10" t="s">
        <v>17</v>
      </c>
      <c r="H149" s="10" t="s">
        <v>17</v>
      </c>
      <c r="I149" s="10" t="s">
        <v>17</v>
      </c>
      <c r="J149" s="7">
        <f>IFERROR(D149-C149, "Reset")</f>
        <v>0</v>
      </c>
      <c r="K149" s="6">
        <f>IFERROR(E149-D149, "Reset")</f>
        <v>0</v>
      </c>
      <c r="L149" s="6">
        <f>IFERROR(F149-E149, "Reset")</f>
        <v>0</v>
      </c>
      <c r="M149" s="6">
        <f>IFERROR(G149-F149, "Reset")</f>
        <v>0</v>
      </c>
      <c r="N149" s="6">
        <f>IFERROR(H149-G149, "Reset")</f>
        <v>0</v>
      </c>
      <c r="O149" s="6">
        <f>IFERROR(I149-H149, "Reset")</f>
        <v>0</v>
      </c>
      <c r="P149" s="8" t="s">
        <v>162</v>
      </c>
    </row>
    <row r="150" spans="1:16">
      <c r="A150">
        <v>147</v>
      </c>
      <c r="B150" s="4">
        <v>45078.9869806713</v>
      </c>
      <c r="C150" s="9">
        <v>0.0038715625</v>
      </c>
      <c r="D150" s="6">
        <v>0.006775856481481483</v>
      </c>
      <c r="E150" s="10" t="s">
        <v>17</v>
      </c>
      <c r="F150" s="10" t="s">
        <v>17</v>
      </c>
      <c r="G150" s="10" t="s">
        <v>17</v>
      </c>
      <c r="H150" s="10" t="s">
        <v>17</v>
      </c>
      <c r="I150" s="10" t="s">
        <v>17</v>
      </c>
      <c r="J150" s="7">
        <f>IFERROR(D150-C150, "Reset")</f>
        <v>0</v>
      </c>
      <c r="K150" s="6">
        <f>IFERROR(E150-D150, "Reset")</f>
        <v>0</v>
      </c>
      <c r="L150" s="6">
        <f>IFERROR(F150-E150, "Reset")</f>
        <v>0</v>
      </c>
      <c r="M150" s="6">
        <f>IFERROR(G150-F150, "Reset")</f>
        <v>0</v>
      </c>
      <c r="N150" s="6">
        <f>IFERROR(H150-G150, "Reset")</f>
        <v>0</v>
      </c>
      <c r="O150" s="6">
        <f>IFERROR(I150-H150, "Reset")</f>
        <v>0</v>
      </c>
      <c r="P150" s="8" t="s">
        <v>163</v>
      </c>
    </row>
    <row r="151" spans="1:16">
      <c r="A151">
        <v>148</v>
      </c>
      <c r="B151" s="4">
        <v>45078.99242130787</v>
      </c>
      <c r="C151" s="5">
        <v>0.003006273148148148</v>
      </c>
      <c r="D151" s="6">
        <v>0.004839212962962963</v>
      </c>
      <c r="E151" s="10" t="s">
        <v>17</v>
      </c>
      <c r="F151" s="10" t="s">
        <v>17</v>
      </c>
      <c r="G151" s="10" t="s">
        <v>17</v>
      </c>
      <c r="H151" s="10" t="s">
        <v>17</v>
      </c>
      <c r="I151" s="10" t="s">
        <v>17</v>
      </c>
      <c r="J151" s="7">
        <f>IFERROR(D151-C151, "Reset")</f>
        <v>0</v>
      </c>
      <c r="K151" s="6">
        <f>IFERROR(E151-D151, "Reset")</f>
        <v>0</v>
      </c>
      <c r="L151" s="6">
        <f>IFERROR(F151-E151, "Reset")</f>
        <v>0</v>
      </c>
      <c r="M151" s="6">
        <f>IFERROR(G151-F151, "Reset")</f>
        <v>0</v>
      </c>
      <c r="N151" s="6">
        <f>IFERROR(H151-G151, "Reset")</f>
        <v>0</v>
      </c>
      <c r="O151" s="6">
        <f>IFERROR(I151-H151, "Reset")</f>
        <v>0</v>
      </c>
      <c r="P151" s="8" t="s">
        <v>164</v>
      </c>
    </row>
    <row r="152" spans="1:16">
      <c r="A152">
        <v>149</v>
      </c>
      <c r="B152" s="4">
        <v>45079.01390106481</v>
      </c>
      <c r="C152" s="9">
        <v>0.004217060185185185</v>
      </c>
      <c r="D152" s="6">
        <v>0.00909681712962963</v>
      </c>
      <c r="E152" s="6">
        <v>0.01207135416666667</v>
      </c>
      <c r="F152" s="6">
        <v>0.01323686342592593</v>
      </c>
      <c r="G152" s="6">
        <v>0.01575829861111111</v>
      </c>
      <c r="H152" s="6">
        <v>0.01678260416666667</v>
      </c>
      <c r="I152" s="10" t="s">
        <v>17</v>
      </c>
      <c r="J152" s="7">
        <f>IFERROR(D152-C152, "Reset")</f>
        <v>0</v>
      </c>
      <c r="K152" s="6">
        <f>IFERROR(E152-D152, "Reset")</f>
        <v>0</v>
      </c>
      <c r="L152" s="6">
        <f>IFERROR(F152-E152, "Reset")</f>
        <v>0</v>
      </c>
      <c r="M152" s="6">
        <f>IFERROR(G152-F152, "Reset")</f>
        <v>0</v>
      </c>
      <c r="N152" s="6">
        <f>IFERROR(H152-G152, "Reset")</f>
        <v>0</v>
      </c>
      <c r="O152" s="6">
        <f>IFERROR(I152-H152, "Reset")</f>
        <v>0</v>
      </c>
      <c r="P152" s="8" t="s">
        <v>165</v>
      </c>
    </row>
    <row r="153" spans="1:16">
      <c r="A153">
        <v>150</v>
      </c>
      <c r="B153" s="4">
        <v>45079.98183913194</v>
      </c>
      <c r="C153" s="13">
        <v>0.002096087962962963</v>
      </c>
      <c r="D153" s="10" t="s">
        <v>17</v>
      </c>
      <c r="E153" s="10" t="s">
        <v>17</v>
      </c>
      <c r="F153" s="10" t="s">
        <v>17</v>
      </c>
      <c r="G153" s="10" t="s">
        <v>17</v>
      </c>
      <c r="H153" s="10" t="s">
        <v>17</v>
      </c>
      <c r="I153" s="10" t="s">
        <v>17</v>
      </c>
      <c r="J153" s="7">
        <f>IFERROR(D153-C153, "Reset")</f>
        <v>0</v>
      </c>
      <c r="K153" s="6">
        <f>IFERROR(E153-D153, "Reset")</f>
        <v>0</v>
      </c>
      <c r="L153" s="6">
        <f>IFERROR(F153-E153, "Reset")</f>
        <v>0</v>
      </c>
      <c r="M153" s="6">
        <f>IFERROR(G153-F153, "Reset")</f>
        <v>0</v>
      </c>
      <c r="N153" s="6">
        <f>IFERROR(H153-G153, "Reset")</f>
        <v>0</v>
      </c>
      <c r="O153" s="6">
        <f>IFERROR(I153-H153, "Reset")</f>
        <v>0</v>
      </c>
      <c r="P153" s="8" t="s">
        <v>166</v>
      </c>
    </row>
    <row r="154" spans="1:16">
      <c r="A154">
        <v>151</v>
      </c>
      <c r="B154" s="4">
        <v>45079.99008870371</v>
      </c>
      <c r="C154" s="5">
        <v>0.003236712962962963</v>
      </c>
      <c r="D154" s="6">
        <v>0.006555902777777776</v>
      </c>
      <c r="E154" s="10" t="s">
        <v>17</v>
      </c>
      <c r="F154" s="10" t="s">
        <v>17</v>
      </c>
      <c r="G154" s="10" t="s">
        <v>17</v>
      </c>
      <c r="H154" s="10" t="s">
        <v>17</v>
      </c>
      <c r="I154" s="10" t="s">
        <v>17</v>
      </c>
      <c r="J154" s="7">
        <f>IFERROR(D154-C154, "Reset")</f>
        <v>0</v>
      </c>
      <c r="K154" s="6">
        <f>IFERROR(E154-D154, "Reset")</f>
        <v>0</v>
      </c>
      <c r="L154" s="6">
        <f>IFERROR(F154-E154, "Reset")</f>
        <v>0</v>
      </c>
      <c r="M154" s="6">
        <f>IFERROR(G154-F154, "Reset")</f>
        <v>0</v>
      </c>
      <c r="N154" s="6">
        <f>IFERROR(H154-G154, "Reset")</f>
        <v>0</v>
      </c>
      <c r="O154" s="6">
        <f>IFERROR(I154-H154, "Reset")</f>
        <v>0</v>
      </c>
      <c r="P154" s="8" t="s">
        <v>167</v>
      </c>
    </row>
    <row r="155" spans="1:16">
      <c r="A155">
        <v>152</v>
      </c>
      <c r="B155" s="4">
        <v>45079.99930451388</v>
      </c>
      <c r="C155" s="9">
        <v>0.004044606481481481</v>
      </c>
      <c r="D155" s="10" t="s">
        <v>17</v>
      </c>
      <c r="E155" s="10" t="s">
        <v>17</v>
      </c>
      <c r="F155" s="10" t="s">
        <v>17</v>
      </c>
      <c r="G155" s="10" t="s">
        <v>17</v>
      </c>
      <c r="H155" s="10" t="s">
        <v>17</v>
      </c>
      <c r="I155" s="10" t="s">
        <v>17</v>
      </c>
      <c r="J155" s="7">
        <f>IFERROR(D155-C155, "Reset")</f>
        <v>0</v>
      </c>
      <c r="K155" s="6">
        <f>IFERROR(E155-D155, "Reset")</f>
        <v>0</v>
      </c>
      <c r="L155" s="6">
        <f>IFERROR(F155-E155, "Reset")</f>
        <v>0</v>
      </c>
      <c r="M155" s="6">
        <f>IFERROR(G155-F155, "Reset")</f>
        <v>0</v>
      </c>
      <c r="N155" s="6">
        <f>IFERROR(H155-G155, "Reset")</f>
        <v>0</v>
      </c>
      <c r="O155" s="6">
        <f>IFERROR(I155-H155, "Reset")</f>
        <v>0</v>
      </c>
      <c r="P155" s="8" t="s">
        <v>168</v>
      </c>
    </row>
    <row r="156" spans="1:16">
      <c r="A156">
        <v>153</v>
      </c>
      <c r="B156" s="4">
        <v>45080.82093502315</v>
      </c>
      <c r="C156" s="5">
        <v>0.003129675925925926</v>
      </c>
      <c r="D156" s="6">
        <v>0.004920300925925926</v>
      </c>
      <c r="E156" s="10" t="s">
        <v>17</v>
      </c>
      <c r="F156" s="10" t="s">
        <v>17</v>
      </c>
      <c r="G156" s="10" t="s">
        <v>17</v>
      </c>
      <c r="H156" s="10" t="s">
        <v>17</v>
      </c>
      <c r="I156" s="10" t="s">
        <v>17</v>
      </c>
      <c r="J156" s="7">
        <f>IFERROR(D156-C156, "Reset")</f>
        <v>0</v>
      </c>
      <c r="K156" s="6">
        <f>IFERROR(E156-D156, "Reset")</f>
        <v>0</v>
      </c>
      <c r="L156" s="6">
        <f>IFERROR(F156-E156, "Reset")</f>
        <v>0</v>
      </c>
      <c r="M156" s="6">
        <f>IFERROR(G156-F156, "Reset")</f>
        <v>0</v>
      </c>
      <c r="N156" s="6">
        <f>IFERROR(H156-G156, "Reset")</f>
        <v>0</v>
      </c>
      <c r="O156" s="6">
        <f>IFERROR(I156-H156, "Reset")</f>
        <v>0</v>
      </c>
      <c r="P156" s="8" t="s">
        <v>169</v>
      </c>
    </row>
    <row r="157" spans="1:16">
      <c r="A157">
        <v>154</v>
      </c>
      <c r="B157" s="4">
        <v>45080.8406040625</v>
      </c>
      <c r="C157" s="5">
        <v>0.003086261574074074</v>
      </c>
      <c r="D157" s="6">
        <v>0.00461599537037037</v>
      </c>
      <c r="E157" s="6">
        <v>0.008805231481481482</v>
      </c>
      <c r="F157" s="6">
        <v>0.0111055787037037</v>
      </c>
      <c r="G157" s="6">
        <v>0.0139896412037037</v>
      </c>
      <c r="H157" s="6">
        <v>0.0146927662037037</v>
      </c>
      <c r="I157" s="6">
        <v>0.01545761574074074</v>
      </c>
      <c r="J157" s="7">
        <f>IFERROR(D157-C157, "Reset")</f>
        <v>0</v>
      </c>
      <c r="K157" s="6">
        <f>IFERROR(E157-D157, "Reset")</f>
        <v>0</v>
      </c>
      <c r="L157" s="6">
        <f>IFERROR(F157-E157, "Reset")</f>
        <v>0</v>
      </c>
      <c r="M157" s="6">
        <f>IFERROR(G157-F157, "Reset")</f>
        <v>0</v>
      </c>
      <c r="N157" s="6">
        <f>IFERROR(H157-G157, "Reset")</f>
        <v>0</v>
      </c>
      <c r="O157" s="6">
        <f>IFERROR(I157-H157, "Reset")</f>
        <v>0</v>
      </c>
      <c r="P157" s="8" t="s">
        <v>170</v>
      </c>
    </row>
    <row r="158" spans="1:16">
      <c r="A158">
        <v>155</v>
      </c>
      <c r="B158" s="4">
        <v>45081.54003226852</v>
      </c>
      <c r="C158" s="9">
        <v>0.003598969907407408</v>
      </c>
      <c r="D158" s="6">
        <v>0.00665048611111111</v>
      </c>
      <c r="E158" s="10" t="s">
        <v>17</v>
      </c>
      <c r="F158" s="10" t="s">
        <v>17</v>
      </c>
      <c r="G158" s="10" t="s">
        <v>17</v>
      </c>
      <c r="H158" s="10" t="s">
        <v>17</v>
      </c>
      <c r="I158" s="10" t="s">
        <v>17</v>
      </c>
      <c r="J158" s="7">
        <f>IFERROR(D158-C158, "Reset")</f>
        <v>0</v>
      </c>
      <c r="K158" s="6">
        <f>IFERROR(E158-D158, "Reset")</f>
        <v>0</v>
      </c>
      <c r="L158" s="6">
        <f>IFERROR(F158-E158, "Reset")</f>
        <v>0</v>
      </c>
      <c r="M158" s="6">
        <f>IFERROR(G158-F158, "Reset")</f>
        <v>0</v>
      </c>
      <c r="N158" s="6">
        <f>IFERROR(H158-G158, "Reset")</f>
        <v>0</v>
      </c>
      <c r="O158" s="6">
        <f>IFERROR(I158-H158, "Reset")</f>
        <v>0</v>
      </c>
      <c r="P158" s="8" t="s">
        <v>171</v>
      </c>
    </row>
    <row r="159" spans="1:16">
      <c r="A159">
        <v>156</v>
      </c>
      <c r="B159" s="4">
        <v>45081.55634915509</v>
      </c>
      <c r="C159" s="5">
        <v>0.003438541666666666</v>
      </c>
      <c r="D159" s="6">
        <v>0.003845729166666667</v>
      </c>
      <c r="E159" s="6">
        <v>0.00790996527777778</v>
      </c>
      <c r="F159" s="6">
        <v>0.009975358796296296</v>
      </c>
      <c r="G159" s="6">
        <v>0.01166237268518519</v>
      </c>
      <c r="H159" s="6">
        <v>0.01205994212962963</v>
      </c>
      <c r="I159" s="10" t="s">
        <v>17</v>
      </c>
      <c r="J159" s="7">
        <f>IFERROR(D159-C159, "Reset")</f>
        <v>0</v>
      </c>
      <c r="K159" s="6">
        <f>IFERROR(E159-D159, "Reset")</f>
        <v>0</v>
      </c>
      <c r="L159" s="6">
        <f>IFERROR(F159-E159, "Reset")</f>
        <v>0</v>
      </c>
      <c r="M159" s="6">
        <f>IFERROR(G159-F159, "Reset")</f>
        <v>0</v>
      </c>
      <c r="N159" s="6">
        <f>IFERROR(H159-G159, "Reset")</f>
        <v>0</v>
      </c>
      <c r="O159" s="6">
        <f>IFERROR(I159-H159, "Reset")</f>
        <v>0</v>
      </c>
      <c r="P159" s="8" t="s">
        <v>172</v>
      </c>
    </row>
    <row r="160" spans="1:16">
      <c r="A160">
        <v>157</v>
      </c>
      <c r="B160" s="4">
        <v>45082.76341408565</v>
      </c>
      <c r="C160" s="5">
        <v>0.003458356481481482</v>
      </c>
      <c r="D160" s="6">
        <v>0.004558483796296297</v>
      </c>
      <c r="E160" s="10" t="s">
        <v>17</v>
      </c>
      <c r="F160" s="10" t="s">
        <v>17</v>
      </c>
      <c r="G160" s="10" t="s">
        <v>17</v>
      </c>
      <c r="H160" s="10" t="s">
        <v>17</v>
      </c>
      <c r="I160" s="10" t="s">
        <v>17</v>
      </c>
      <c r="J160" s="7">
        <f>IFERROR(D160-C160, "Reset")</f>
        <v>0</v>
      </c>
      <c r="K160" s="6">
        <f>IFERROR(E160-D160, "Reset")</f>
        <v>0</v>
      </c>
      <c r="L160" s="6">
        <f>IFERROR(F160-E160, "Reset")</f>
        <v>0</v>
      </c>
      <c r="M160" s="6">
        <f>IFERROR(G160-F160, "Reset")</f>
        <v>0</v>
      </c>
      <c r="N160" s="6">
        <f>IFERROR(H160-G160, "Reset")</f>
        <v>0</v>
      </c>
      <c r="O160" s="6">
        <f>IFERROR(I160-H160, "Reset")</f>
        <v>0</v>
      </c>
      <c r="P160" s="8" t="s">
        <v>173</v>
      </c>
    </row>
    <row r="161" spans="1:16">
      <c r="A161">
        <v>158</v>
      </c>
      <c r="B161" s="4">
        <v>45082.78716038195</v>
      </c>
      <c r="C161" s="9">
        <v>0.007710555555555555</v>
      </c>
      <c r="D161" s="10" t="s">
        <v>17</v>
      </c>
      <c r="E161" s="10" t="s">
        <v>17</v>
      </c>
      <c r="F161" s="10" t="s">
        <v>17</v>
      </c>
      <c r="G161" s="10" t="s">
        <v>17</v>
      </c>
      <c r="H161" s="10" t="s">
        <v>17</v>
      </c>
      <c r="I161" s="10" t="s">
        <v>17</v>
      </c>
      <c r="J161" s="7">
        <f>IFERROR(D161-C161, "Reset")</f>
        <v>0</v>
      </c>
      <c r="K161" s="6">
        <f>IFERROR(E161-D161, "Reset")</f>
        <v>0</v>
      </c>
      <c r="L161" s="6">
        <f>IFERROR(F161-E161, "Reset")</f>
        <v>0</v>
      </c>
      <c r="M161" s="6">
        <f>IFERROR(G161-F161, "Reset")</f>
        <v>0</v>
      </c>
      <c r="N161" s="6">
        <f>IFERROR(H161-G161, "Reset")</f>
        <v>0</v>
      </c>
      <c r="O161" s="6">
        <f>IFERROR(I161-H161, "Reset")</f>
        <v>0</v>
      </c>
      <c r="P161" s="8" t="s">
        <v>174</v>
      </c>
    </row>
    <row r="162" spans="1:16">
      <c r="A162">
        <v>159</v>
      </c>
      <c r="B162" s="4">
        <v>45082.89249532408</v>
      </c>
      <c r="C162" s="9">
        <v>0.01152989583333333</v>
      </c>
      <c r="D162" s="11">
        <v>0.01257412037037037</v>
      </c>
      <c r="E162" s="11">
        <v>0.02899831018518519</v>
      </c>
      <c r="F162" s="6">
        <v>0.03677319444444444</v>
      </c>
      <c r="G162" s="14">
        <v>0.0494550462962963</v>
      </c>
      <c r="H162" s="14">
        <v>0.05969347222222222</v>
      </c>
      <c r="I162" s="14">
        <v>0.08442844907407408</v>
      </c>
      <c r="J162" s="7">
        <f>IFERROR(D162-C162, "Reset")</f>
        <v>0</v>
      </c>
      <c r="K162" s="6">
        <f>IFERROR(E162-D162, "Reset")</f>
        <v>0</v>
      </c>
      <c r="L162" s="6">
        <f>IFERROR(F162-E162, "Reset")</f>
        <v>0</v>
      </c>
      <c r="M162" s="6">
        <f>IFERROR(G162-F162, "Reset")</f>
        <v>0</v>
      </c>
      <c r="N162" s="6">
        <f>IFERROR(H162-G162, "Reset")</f>
        <v>0</v>
      </c>
      <c r="O162" s="6">
        <f>IFERROR(I162-H162, "Reset")</f>
        <v>0</v>
      </c>
      <c r="P162" s="8" t="s">
        <v>175</v>
      </c>
    </row>
    <row r="163" spans="1:16">
      <c r="A163">
        <v>160</v>
      </c>
      <c r="B163" s="4">
        <v>45083.6219805787</v>
      </c>
      <c r="C163" s="13">
        <v>0.002174050925925926</v>
      </c>
      <c r="D163" s="6">
        <v>0.004361574074074074</v>
      </c>
      <c r="E163" s="6">
        <v>0.008760879629629631</v>
      </c>
      <c r="F163" s="10" t="s">
        <v>17</v>
      </c>
      <c r="G163" s="10" t="s">
        <v>17</v>
      </c>
      <c r="H163" s="10" t="s">
        <v>17</v>
      </c>
      <c r="I163" s="10" t="s">
        <v>17</v>
      </c>
      <c r="J163" s="7">
        <f>IFERROR(D163-C163, "Reset")</f>
        <v>0</v>
      </c>
      <c r="K163" s="6">
        <f>IFERROR(E163-D163, "Reset")</f>
        <v>0</v>
      </c>
      <c r="L163" s="6">
        <f>IFERROR(F163-E163, "Reset")</f>
        <v>0</v>
      </c>
      <c r="M163" s="6">
        <f>IFERROR(G163-F163, "Reset")</f>
        <v>0</v>
      </c>
      <c r="N163" s="6">
        <f>IFERROR(H163-G163, "Reset")</f>
        <v>0</v>
      </c>
      <c r="O163" s="6">
        <f>IFERROR(I163-H163, "Reset")</f>
        <v>0</v>
      </c>
      <c r="P163" s="8" t="s">
        <v>176</v>
      </c>
    </row>
    <row r="164" spans="1:16">
      <c r="A164">
        <v>161</v>
      </c>
      <c r="B164" s="4">
        <v>45083.63256579862</v>
      </c>
      <c r="C164" s="9">
        <v>0.003833472222222222</v>
      </c>
      <c r="D164" s="6">
        <v>0.00535175925925926</v>
      </c>
      <c r="E164" s="10" t="s">
        <v>17</v>
      </c>
      <c r="F164" s="10" t="s">
        <v>17</v>
      </c>
      <c r="G164" s="10" t="s">
        <v>17</v>
      </c>
      <c r="H164" s="10" t="s">
        <v>17</v>
      </c>
      <c r="I164" s="10" t="s">
        <v>17</v>
      </c>
      <c r="J164" s="7">
        <f>IFERROR(D164-C164, "Reset")</f>
        <v>0</v>
      </c>
      <c r="K164" s="6">
        <f>IFERROR(E164-D164, "Reset")</f>
        <v>0</v>
      </c>
      <c r="L164" s="6">
        <f>IFERROR(F164-E164, "Reset")</f>
        <v>0</v>
      </c>
      <c r="M164" s="6">
        <f>IFERROR(G164-F164, "Reset")</f>
        <v>0</v>
      </c>
      <c r="N164" s="6">
        <f>IFERROR(H164-G164, "Reset")</f>
        <v>0</v>
      </c>
      <c r="O164" s="6">
        <f>IFERROR(I164-H164, "Reset")</f>
        <v>0</v>
      </c>
      <c r="P164" s="8" t="s">
        <v>177</v>
      </c>
    </row>
    <row r="165" spans="1:16">
      <c r="A165">
        <v>162</v>
      </c>
      <c r="B165" s="4">
        <v>45083.63874243056</v>
      </c>
      <c r="C165" s="9">
        <v>0.004053113425925926</v>
      </c>
      <c r="D165" s="6">
        <v>0.004713657407407407</v>
      </c>
      <c r="E165" s="10" t="s">
        <v>17</v>
      </c>
      <c r="F165" s="10" t="s">
        <v>17</v>
      </c>
      <c r="G165" s="10" t="s">
        <v>17</v>
      </c>
      <c r="H165" s="10" t="s">
        <v>17</v>
      </c>
      <c r="I165" s="10" t="s">
        <v>17</v>
      </c>
      <c r="J165" s="7">
        <f>IFERROR(D165-C165, "Reset")</f>
        <v>0</v>
      </c>
      <c r="K165" s="6">
        <f>IFERROR(E165-D165, "Reset")</f>
        <v>0</v>
      </c>
      <c r="L165" s="6">
        <f>IFERROR(F165-E165, "Reset")</f>
        <v>0</v>
      </c>
      <c r="M165" s="6">
        <f>IFERROR(G165-F165, "Reset")</f>
        <v>0</v>
      </c>
      <c r="N165" s="6">
        <f>IFERROR(H165-G165, "Reset")</f>
        <v>0</v>
      </c>
      <c r="O165" s="6">
        <f>IFERROR(I165-H165, "Reset")</f>
        <v>0</v>
      </c>
      <c r="P165" s="8" t="s">
        <v>178</v>
      </c>
    </row>
    <row r="166" spans="1:16">
      <c r="A166">
        <v>163</v>
      </c>
      <c r="B166" s="4">
        <v>45083.64706135417</v>
      </c>
      <c r="C166" s="9">
        <v>0.003592037037037036</v>
      </c>
      <c r="D166" s="6">
        <v>0.00459863425925926</v>
      </c>
      <c r="E166" s="10" t="s">
        <v>17</v>
      </c>
      <c r="F166" s="10" t="s">
        <v>17</v>
      </c>
      <c r="G166" s="10" t="s">
        <v>17</v>
      </c>
      <c r="H166" s="10" t="s">
        <v>17</v>
      </c>
      <c r="I166" s="10" t="s">
        <v>17</v>
      </c>
      <c r="J166" s="7">
        <f>IFERROR(D166-C166, "Reset")</f>
        <v>0</v>
      </c>
      <c r="K166" s="6">
        <f>IFERROR(E166-D166, "Reset")</f>
        <v>0</v>
      </c>
      <c r="L166" s="6">
        <f>IFERROR(F166-E166, "Reset")</f>
        <v>0</v>
      </c>
      <c r="M166" s="6">
        <f>IFERROR(G166-F166, "Reset")</f>
        <v>0</v>
      </c>
      <c r="N166" s="6">
        <f>IFERROR(H166-G166, "Reset")</f>
        <v>0</v>
      </c>
      <c r="O166" s="6">
        <f>IFERROR(I166-H166, "Reset")</f>
        <v>0</v>
      </c>
      <c r="P166" s="8" t="s">
        <v>179</v>
      </c>
    </row>
    <row r="167" spans="1:16">
      <c r="A167">
        <v>164</v>
      </c>
      <c r="B167" s="4">
        <v>45083.66106043982</v>
      </c>
      <c r="C167" s="13">
        <v>0.002636643518518519</v>
      </c>
      <c r="D167" s="10" t="s">
        <v>17</v>
      </c>
      <c r="E167" s="10" t="s">
        <v>17</v>
      </c>
      <c r="F167" s="10" t="s">
        <v>17</v>
      </c>
      <c r="G167" s="10" t="s">
        <v>17</v>
      </c>
      <c r="H167" s="10" t="s">
        <v>17</v>
      </c>
      <c r="I167" s="10" t="s">
        <v>17</v>
      </c>
      <c r="J167" s="7">
        <f>IFERROR(D167-C167, "Reset")</f>
        <v>0</v>
      </c>
      <c r="K167" s="6">
        <f>IFERROR(E167-D167, "Reset")</f>
        <v>0</v>
      </c>
      <c r="L167" s="6">
        <f>IFERROR(F167-E167, "Reset")</f>
        <v>0</v>
      </c>
      <c r="M167" s="6">
        <f>IFERROR(G167-F167, "Reset")</f>
        <v>0</v>
      </c>
      <c r="N167" s="6">
        <f>IFERROR(H167-G167, "Reset")</f>
        <v>0</v>
      </c>
      <c r="O167" s="6">
        <f>IFERROR(I167-H167, "Reset")</f>
        <v>0</v>
      </c>
      <c r="P167" s="8" t="s">
        <v>180</v>
      </c>
    </row>
    <row r="168" spans="1:16">
      <c r="A168">
        <v>165</v>
      </c>
      <c r="B168" s="4">
        <v>45083.67224722222</v>
      </c>
      <c r="C168" s="5">
        <v>0.002919571759259259</v>
      </c>
      <c r="D168" s="6">
        <v>0.006078530092592592</v>
      </c>
      <c r="E168" s="10" t="s">
        <v>17</v>
      </c>
      <c r="F168" s="10" t="s">
        <v>17</v>
      </c>
      <c r="G168" s="10" t="s">
        <v>17</v>
      </c>
      <c r="H168" s="10" t="s">
        <v>17</v>
      </c>
      <c r="I168" s="10" t="s">
        <v>17</v>
      </c>
      <c r="J168" s="7">
        <f>IFERROR(D168-C168, "Reset")</f>
        <v>0</v>
      </c>
      <c r="K168" s="6">
        <f>IFERROR(E168-D168, "Reset")</f>
        <v>0</v>
      </c>
      <c r="L168" s="6">
        <f>IFERROR(F168-E168, "Reset")</f>
        <v>0</v>
      </c>
      <c r="M168" s="6">
        <f>IFERROR(G168-F168, "Reset")</f>
        <v>0</v>
      </c>
      <c r="N168" s="6">
        <f>IFERROR(H168-G168, "Reset")</f>
        <v>0</v>
      </c>
      <c r="O168" s="6">
        <f>IFERROR(I168-H168, "Reset")</f>
        <v>0</v>
      </c>
      <c r="P168" s="8" t="s">
        <v>181</v>
      </c>
    </row>
    <row r="169" spans="1:16">
      <c r="A169">
        <v>166</v>
      </c>
      <c r="B169" s="4">
        <v>45083.6811850463</v>
      </c>
      <c r="C169" s="9">
        <v>0.003881377314814815</v>
      </c>
      <c r="D169" s="6">
        <v>0.004637974537037037</v>
      </c>
      <c r="E169" s="10" t="s">
        <v>17</v>
      </c>
      <c r="F169" s="10" t="s">
        <v>17</v>
      </c>
      <c r="G169" s="10" t="s">
        <v>17</v>
      </c>
      <c r="H169" s="10" t="s">
        <v>17</v>
      </c>
      <c r="I169" s="10" t="s">
        <v>17</v>
      </c>
      <c r="J169" s="7">
        <f>IFERROR(D169-C169, "Reset")</f>
        <v>0</v>
      </c>
      <c r="K169" s="6">
        <f>IFERROR(E169-D169, "Reset")</f>
        <v>0</v>
      </c>
      <c r="L169" s="6">
        <f>IFERROR(F169-E169, "Reset")</f>
        <v>0</v>
      </c>
      <c r="M169" s="6">
        <f>IFERROR(G169-F169, "Reset")</f>
        <v>0</v>
      </c>
      <c r="N169" s="6">
        <f>IFERROR(H169-G169, "Reset")</f>
        <v>0</v>
      </c>
      <c r="O169" s="6">
        <f>IFERROR(I169-H169, "Reset")</f>
        <v>0</v>
      </c>
      <c r="P169" s="8" t="s">
        <v>182</v>
      </c>
    </row>
    <row r="170" spans="1:16">
      <c r="A170">
        <v>167</v>
      </c>
      <c r="B170" s="4">
        <v>45083.6979395949</v>
      </c>
      <c r="C170" s="9">
        <v>0.004261412037037037</v>
      </c>
      <c r="D170" s="6">
        <v>0.005267615740740742</v>
      </c>
      <c r="E170" s="6">
        <v>0.01217386574074074</v>
      </c>
      <c r="F170" s="10" t="s">
        <v>17</v>
      </c>
      <c r="G170" s="10" t="s">
        <v>17</v>
      </c>
      <c r="H170" s="10" t="s">
        <v>17</v>
      </c>
      <c r="I170" s="10" t="s">
        <v>17</v>
      </c>
      <c r="J170" s="7">
        <f>IFERROR(D170-C170, "Reset")</f>
        <v>0</v>
      </c>
      <c r="K170" s="6">
        <f>IFERROR(E170-D170, "Reset")</f>
        <v>0</v>
      </c>
      <c r="L170" s="6">
        <f>IFERROR(F170-E170, "Reset")</f>
        <v>0</v>
      </c>
      <c r="M170" s="6">
        <f>IFERROR(G170-F170, "Reset")</f>
        <v>0</v>
      </c>
      <c r="N170" s="6">
        <f>IFERROR(H170-G170, "Reset")</f>
        <v>0</v>
      </c>
      <c r="O170" s="6">
        <f>IFERROR(I170-H170, "Reset")</f>
        <v>0</v>
      </c>
      <c r="P170" s="8" t="s">
        <v>183</v>
      </c>
    </row>
    <row r="171" spans="1:16">
      <c r="A171">
        <v>168</v>
      </c>
      <c r="B171" s="4">
        <v>45086.55834306713</v>
      </c>
      <c r="C171" s="9">
        <v>0.003885821759259259</v>
      </c>
      <c r="D171" s="6">
        <v>0.004731527777777778</v>
      </c>
      <c r="E171" s="10" t="s">
        <v>17</v>
      </c>
      <c r="F171" s="10" t="s">
        <v>17</v>
      </c>
      <c r="G171" s="10" t="s">
        <v>17</v>
      </c>
      <c r="H171" s="10" t="s">
        <v>17</v>
      </c>
      <c r="I171" s="10" t="s">
        <v>17</v>
      </c>
      <c r="J171" s="7">
        <f>IFERROR(D171-C171, "Reset")</f>
        <v>0</v>
      </c>
      <c r="K171" s="6">
        <f>IFERROR(E171-D171, "Reset")</f>
        <v>0</v>
      </c>
      <c r="L171" s="6">
        <f>IFERROR(F171-E171, "Reset")</f>
        <v>0</v>
      </c>
      <c r="M171" s="6">
        <f>IFERROR(G171-F171, "Reset")</f>
        <v>0</v>
      </c>
      <c r="N171" s="6">
        <f>IFERROR(H171-G171, "Reset")</f>
        <v>0</v>
      </c>
      <c r="O171" s="6">
        <f>IFERROR(I171-H171, "Reset")</f>
        <v>0</v>
      </c>
      <c r="P171" s="8" t="s">
        <v>184</v>
      </c>
    </row>
    <row r="172" spans="1:16">
      <c r="A172">
        <v>169</v>
      </c>
      <c r="B172" s="4">
        <v>45086.56361850695</v>
      </c>
      <c r="C172" s="9">
        <v>0.004976296296296296</v>
      </c>
      <c r="D172" s="10" t="s">
        <v>17</v>
      </c>
      <c r="E172" s="10" t="s">
        <v>17</v>
      </c>
      <c r="F172" s="10" t="s">
        <v>17</v>
      </c>
      <c r="G172" s="10" t="s">
        <v>17</v>
      </c>
      <c r="H172" s="10" t="s">
        <v>17</v>
      </c>
      <c r="I172" s="10" t="s">
        <v>17</v>
      </c>
      <c r="J172" s="7">
        <f>IFERROR(D172-C172, "Reset")</f>
        <v>0</v>
      </c>
      <c r="K172" s="6">
        <f>IFERROR(E172-D172, "Reset")</f>
        <v>0</v>
      </c>
      <c r="L172" s="6">
        <f>IFERROR(F172-E172, "Reset")</f>
        <v>0</v>
      </c>
      <c r="M172" s="6">
        <f>IFERROR(G172-F172, "Reset")</f>
        <v>0</v>
      </c>
      <c r="N172" s="6">
        <f>IFERROR(H172-G172, "Reset")</f>
        <v>0</v>
      </c>
      <c r="O172" s="6">
        <f>IFERROR(I172-H172, "Reset")</f>
        <v>0</v>
      </c>
      <c r="P172" s="8" t="s">
        <v>185</v>
      </c>
    </row>
    <row r="173" spans="1:16">
      <c r="A173">
        <v>170</v>
      </c>
      <c r="B173" s="4">
        <v>45086.57216269676</v>
      </c>
      <c r="C173" s="9">
        <v>0.003649317129629629</v>
      </c>
      <c r="D173" s="6">
        <v>0.005340173611111112</v>
      </c>
      <c r="E173" s="10" t="s">
        <v>17</v>
      </c>
      <c r="F173" s="10" t="s">
        <v>17</v>
      </c>
      <c r="G173" s="10" t="s">
        <v>17</v>
      </c>
      <c r="H173" s="10" t="s">
        <v>17</v>
      </c>
      <c r="I173" s="10" t="s">
        <v>17</v>
      </c>
      <c r="J173" s="7">
        <f>IFERROR(D173-C173, "Reset")</f>
        <v>0</v>
      </c>
      <c r="K173" s="6">
        <f>IFERROR(E173-D173, "Reset")</f>
        <v>0</v>
      </c>
      <c r="L173" s="6">
        <f>IFERROR(F173-E173, "Reset")</f>
        <v>0</v>
      </c>
      <c r="M173" s="6">
        <f>IFERROR(G173-F173, "Reset")</f>
        <v>0</v>
      </c>
      <c r="N173" s="6">
        <f>IFERROR(H173-G173, "Reset")</f>
        <v>0</v>
      </c>
      <c r="O173" s="6">
        <f>IFERROR(I173-H173, "Reset")</f>
        <v>0</v>
      </c>
      <c r="P173" s="8" t="s">
        <v>186</v>
      </c>
    </row>
    <row r="174" spans="1:16">
      <c r="A174">
        <v>171</v>
      </c>
      <c r="B174" s="4">
        <v>45086.60292615741</v>
      </c>
      <c r="C174" s="12">
        <v>0.001865752314814815</v>
      </c>
      <c r="D174" s="6">
        <v>0.003044050925925925</v>
      </c>
      <c r="E174" s="6">
        <v>0.008176574074074074</v>
      </c>
      <c r="F174" s="6">
        <v>0.01051222222222222</v>
      </c>
      <c r="G174" s="6">
        <v>0.01357967592592593</v>
      </c>
      <c r="H174" s="6">
        <v>0.0148892824074074</v>
      </c>
      <c r="I174" s="10" t="s">
        <v>17</v>
      </c>
      <c r="J174" s="7">
        <f>IFERROR(D174-C174, "Reset")</f>
        <v>0</v>
      </c>
      <c r="K174" s="6">
        <f>IFERROR(E174-D174, "Reset")</f>
        <v>0</v>
      </c>
      <c r="L174" s="6">
        <f>IFERROR(F174-E174, "Reset")</f>
        <v>0</v>
      </c>
      <c r="M174" s="6">
        <f>IFERROR(G174-F174, "Reset")</f>
        <v>0</v>
      </c>
      <c r="N174" s="6">
        <f>IFERROR(H174-G174, "Reset")</f>
        <v>0</v>
      </c>
      <c r="O174" s="6">
        <f>IFERROR(I174-H174, "Reset")</f>
        <v>0</v>
      </c>
      <c r="P174" s="8" t="s">
        <v>187</v>
      </c>
    </row>
    <row r="175" spans="1:16">
      <c r="A175">
        <v>172</v>
      </c>
      <c r="B175" s="4">
        <v>45086.63662829861</v>
      </c>
      <c r="C175" s="5">
        <v>0.003467696759259259</v>
      </c>
      <c r="D175" s="6">
        <v>0.003990277777777777</v>
      </c>
      <c r="E175" s="6">
        <v>0.01029525462962963</v>
      </c>
      <c r="F175" s="6">
        <v>0.01287048611111111</v>
      </c>
      <c r="G175" s="6">
        <v>0.01805548611111111</v>
      </c>
      <c r="H175" s="10" t="s">
        <v>17</v>
      </c>
      <c r="I175" s="10" t="s">
        <v>17</v>
      </c>
      <c r="J175" s="7">
        <f>IFERROR(D175-C175, "Reset")</f>
        <v>0</v>
      </c>
      <c r="K175" s="6">
        <f>IFERROR(E175-D175, "Reset")</f>
        <v>0</v>
      </c>
      <c r="L175" s="6">
        <f>IFERROR(F175-E175, "Reset")</f>
        <v>0</v>
      </c>
      <c r="M175" s="6">
        <f>IFERROR(G175-F175, "Reset")</f>
        <v>0</v>
      </c>
      <c r="N175" s="6">
        <f>IFERROR(H175-G175, "Reset")</f>
        <v>0</v>
      </c>
      <c r="O175" s="6">
        <f>IFERROR(I175-H175, "Reset")</f>
        <v>0</v>
      </c>
      <c r="P175" s="8" t="s">
        <v>188</v>
      </c>
    </row>
    <row r="176" spans="1:16">
      <c r="A176">
        <v>173</v>
      </c>
      <c r="B176" s="4">
        <v>45088.13934163195</v>
      </c>
      <c r="C176" s="9">
        <v>0.00798423611111111</v>
      </c>
      <c r="D176" s="6">
        <v>0.01253057870370371</v>
      </c>
      <c r="E176" s="10" t="s">
        <v>17</v>
      </c>
      <c r="F176" s="10" t="s">
        <v>17</v>
      </c>
      <c r="G176" s="10" t="s">
        <v>17</v>
      </c>
      <c r="H176" s="10" t="s">
        <v>17</v>
      </c>
      <c r="I176" s="10" t="s">
        <v>17</v>
      </c>
      <c r="J176" s="7">
        <f>IFERROR(D176-C176, "Reset")</f>
        <v>0</v>
      </c>
      <c r="K176" s="6">
        <f>IFERROR(E176-D176, "Reset")</f>
        <v>0</v>
      </c>
      <c r="L176" s="6">
        <f>IFERROR(F176-E176, "Reset")</f>
        <v>0</v>
      </c>
      <c r="M176" s="6">
        <f>IFERROR(G176-F176, "Reset")</f>
        <v>0</v>
      </c>
      <c r="N176" s="6">
        <f>IFERROR(H176-G176, "Reset")</f>
        <v>0</v>
      </c>
      <c r="O176" s="6">
        <f>IFERROR(I176-H176, "Reset")</f>
        <v>0</v>
      </c>
      <c r="P176" s="8" t="s">
        <v>189</v>
      </c>
    </row>
    <row r="177" spans="1:16">
      <c r="A177">
        <v>174</v>
      </c>
      <c r="B177" s="4">
        <v>45088.16670983797</v>
      </c>
      <c r="C177" s="9">
        <v>0.005134097222222223</v>
      </c>
      <c r="D177" s="6">
        <v>0.007502291666666667</v>
      </c>
      <c r="E177" s="10" t="s">
        <v>17</v>
      </c>
      <c r="F177" s="10" t="s">
        <v>17</v>
      </c>
      <c r="G177" s="10" t="s">
        <v>17</v>
      </c>
      <c r="H177" s="10" t="s">
        <v>17</v>
      </c>
      <c r="I177" s="10" t="s">
        <v>17</v>
      </c>
      <c r="J177" s="7">
        <f>IFERROR(D177-C177, "Reset")</f>
        <v>0</v>
      </c>
      <c r="K177" s="6">
        <f>IFERROR(E177-D177, "Reset")</f>
        <v>0</v>
      </c>
      <c r="L177" s="6">
        <f>IFERROR(F177-E177, "Reset")</f>
        <v>0</v>
      </c>
      <c r="M177" s="6">
        <f>IFERROR(G177-F177, "Reset")</f>
        <v>0</v>
      </c>
      <c r="N177" s="6">
        <f>IFERROR(H177-G177, "Reset")</f>
        <v>0</v>
      </c>
      <c r="O177" s="6">
        <f>IFERROR(I177-H177, "Reset")</f>
        <v>0</v>
      </c>
      <c r="P177" s="8" t="s">
        <v>190</v>
      </c>
    </row>
    <row r="178" spans="1:16">
      <c r="A178">
        <v>175</v>
      </c>
      <c r="B178" s="4">
        <v>45091.54166114583</v>
      </c>
      <c r="C178" s="5">
        <v>0.003367488425925926</v>
      </c>
      <c r="D178" s="6">
        <v>0.005153680555555556</v>
      </c>
      <c r="E178" s="10" t="s">
        <v>17</v>
      </c>
      <c r="F178" s="10" t="s">
        <v>17</v>
      </c>
      <c r="G178" s="10" t="s">
        <v>17</v>
      </c>
      <c r="H178" s="10" t="s">
        <v>17</v>
      </c>
      <c r="I178" s="10" t="s">
        <v>17</v>
      </c>
      <c r="J178" s="7">
        <f>IFERROR(D178-C178, "Reset")</f>
        <v>0</v>
      </c>
      <c r="K178" s="6">
        <f>IFERROR(E178-D178, "Reset")</f>
        <v>0</v>
      </c>
      <c r="L178" s="6">
        <f>IFERROR(F178-E178, "Reset")</f>
        <v>0</v>
      </c>
      <c r="M178" s="6">
        <f>IFERROR(G178-F178, "Reset")</f>
        <v>0</v>
      </c>
      <c r="N178" s="6">
        <f>IFERROR(H178-G178, "Reset")</f>
        <v>0</v>
      </c>
      <c r="O178" s="6">
        <f>IFERROR(I178-H178, "Reset")</f>
        <v>0</v>
      </c>
      <c r="P178" s="8" t="s">
        <v>191</v>
      </c>
    </row>
    <row r="179" spans="1:16">
      <c r="A179">
        <v>176</v>
      </c>
      <c r="B179" s="4">
        <v>45091.55085486111</v>
      </c>
      <c r="C179" s="9">
        <v>0.004433472222222223</v>
      </c>
      <c r="D179" s="10" t="s">
        <v>17</v>
      </c>
      <c r="E179" s="10" t="s">
        <v>17</v>
      </c>
      <c r="F179" s="10" t="s">
        <v>17</v>
      </c>
      <c r="G179" s="10" t="s">
        <v>17</v>
      </c>
      <c r="H179" s="10" t="s">
        <v>17</v>
      </c>
      <c r="I179" s="10" t="s">
        <v>17</v>
      </c>
      <c r="J179" s="7">
        <f>IFERROR(D179-C179, "Reset")</f>
        <v>0</v>
      </c>
      <c r="K179" s="6">
        <f>IFERROR(E179-D179, "Reset")</f>
        <v>0</v>
      </c>
      <c r="L179" s="6">
        <f>IFERROR(F179-E179, "Reset")</f>
        <v>0</v>
      </c>
      <c r="M179" s="6">
        <f>IFERROR(G179-F179, "Reset")</f>
        <v>0</v>
      </c>
      <c r="N179" s="6">
        <f>IFERROR(H179-G179, "Reset")</f>
        <v>0</v>
      </c>
      <c r="O179" s="6">
        <f>IFERROR(I179-H179, "Reset")</f>
        <v>0</v>
      </c>
      <c r="P179" s="8" t="s">
        <v>192</v>
      </c>
    </row>
    <row r="180" spans="1:16">
      <c r="A180">
        <v>177</v>
      </c>
      <c r="B180" s="4">
        <v>45091.568186875</v>
      </c>
      <c r="C180" s="5">
        <v>0.003425949074074074</v>
      </c>
      <c r="D180" s="10" t="s">
        <v>17</v>
      </c>
      <c r="E180" s="10" t="s">
        <v>17</v>
      </c>
      <c r="F180" s="10" t="s">
        <v>17</v>
      </c>
      <c r="G180" s="10" t="s">
        <v>17</v>
      </c>
      <c r="H180" s="10" t="s">
        <v>17</v>
      </c>
      <c r="I180" s="10" t="s">
        <v>17</v>
      </c>
      <c r="J180" s="7">
        <f>IFERROR(D180-C180, "Reset")</f>
        <v>0</v>
      </c>
      <c r="K180" s="6">
        <f>IFERROR(E180-D180, "Reset")</f>
        <v>0</v>
      </c>
      <c r="L180" s="6">
        <f>IFERROR(F180-E180, "Reset")</f>
        <v>0</v>
      </c>
      <c r="M180" s="6">
        <f>IFERROR(G180-F180, "Reset")</f>
        <v>0</v>
      </c>
      <c r="N180" s="6">
        <f>IFERROR(H180-G180, "Reset")</f>
        <v>0</v>
      </c>
      <c r="O180" s="6">
        <f>IFERROR(I180-H180, "Reset")</f>
        <v>0</v>
      </c>
      <c r="P180" s="8" t="s">
        <v>193</v>
      </c>
    </row>
    <row r="181" spans="1:16">
      <c r="A181">
        <v>178</v>
      </c>
      <c r="B181" s="4">
        <v>45091.57843797453</v>
      </c>
      <c r="C181" s="5">
        <v>0.002828078703703704</v>
      </c>
      <c r="D181" s="6">
        <v>0.006044363425925924</v>
      </c>
      <c r="E181" s="10" t="s">
        <v>17</v>
      </c>
      <c r="F181" s="10" t="s">
        <v>17</v>
      </c>
      <c r="G181" s="10" t="s">
        <v>17</v>
      </c>
      <c r="H181" s="10" t="s">
        <v>17</v>
      </c>
      <c r="I181" s="10" t="s">
        <v>17</v>
      </c>
      <c r="J181" s="7">
        <f>IFERROR(D181-C181, "Reset")</f>
        <v>0</v>
      </c>
      <c r="K181" s="6">
        <f>IFERROR(E181-D181, "Reset")</f>
        <v>0</v>
      </c>
      <c r="L181" s="6">
        <f>IFERROR(F181-E181, "Reset")</f>
        <v>0</v>
      </c>
      <c r="M181" s="6">
        <f>IFERROR(G181-F181, "Reset")</f>
        <v>0</v>
      </c>
      <c r="N181" s="6">
        <f>IFERROR(H181-G181, "Reset")</f>
        <v>0</v>
      </c>
      <c r="O181" s="6">
        <f>IFERROR(I181-H181, "Reset")</f>
        <v>0</v>
      </c>
      <c r="P181" s="8" t="s">
        <v>194</v>
      </c>
    </row>
    <row r="182" spans="1:16">
      <c r="A182">
        <v>179</v>
      </c>
      <c r="B182" s="4">
        <v>45091.60051858796</v>
      </c>
      <c r="C182" s="12">
        <v>0.001707824074074074</v>
      </c>
      <c r="D182" s="6">
        <v>0.002721643518518519</v>
      </c>
      <c r="E182" s="10" t="s">
        <v>17</v>
      </c>
      <c r="F182" s="10" t="s">
        <v>17</v>
      </c>
      <c r="G182" s="10" t="s">
        <v>17</v>
      </c>
      <c r="H182" s="10" t="s">
        <v>17</v>
      </c>
      <c r="I182" s="10" t="s">
        <v>17</v>
      </c>
      <c r="J182" s="7">
        <f>IFERROR(D182-C182, "Reset")</f>
        <v>0</v>
      </c>
      <c r="K182" s="6">
        <f>IFERROR(E182-D182, "Reset")</f>
        <v>0</v>
      </c>
      <c r="L182" s="6">
        <f>IFERROR(F182-E182, "Reset")</f>
        <v>0</v>
      </c>
      <c r="M182" s="6">
        <f>IFERROR(G182-F182, "Reset")</f>
        <v>0</v>
      </c>
      <c r="N182" s="6">
        <f>IFERROR(H182-G182, "Reset")</f>
        <v>0</v>
      </c>
      <c r="O182" s="6">
        <f>IFERROR(I182-H182, "Reset")</f>
        <v>0</v>
      </c>
      <c r="P182" s="8" t="s">
        <v>195</v>
      </c>
    </row>
    <row r="183" spans="1:16">
      <c r="A183">
        <v>180</v>
      </c>
      <c r="B183" s="4">
        <v>45091.61016618056</v>
      </c>
      <c r="C183" s="12">
        <v>0.001855925925925926</v>
      </c>
      <c r="D183" s="6">
        <v>0.00419599537037037</v>
      </c>
      <c r="E183" s="10" t="s">
        <v>17</v>
      </c>
      <c r="F183" s="10" t="s">
        <v>17</v>
      </c>
      <c r="G183" s="10" t="s">
        <v>17</v>
      </c>
      <c r="H183" s="10" t="s">
        <v>17</v>
      </c>
      <c r="I183" s="10" t="s">
        <v>17</v>
      </c>
      <c r="J183" s="7">
        <f>IFERROR(D183-C183, "Reset")</f>
        <v>0</v>
      </c>
      <c r="K183" s="6">
        <f>IFERROR(E183-D183, "Reset")</f>
        <v>0</v>
      </c>
      <c r="L183" s="6">
        <f>IFERROR(F183-E183, "Reset")</f>
        <v>0</v>
      </c>
      <c r="M183" s="6">
        <f>IFERROR(G183-F183, "Reset")</f>
        <v>0</v>
      </c>
      <c r="N183" s="6">
        <f>IFERROR(H183-G183, "Reset")</f>
        <v>0</v>
      </c>
      <c r="O183" s="6">
        <f>IFERROR(I183-H183, "Reset")</f>
        <v>0</v>
      </c>
      <c r="P183" s="8" t="s">
        <v>196</v>
      </c>
    </row>
    <row r="184" spans="1:16">
      <c r="A184">
        <v>181</v>
      </c>
      <c r="B184" s="4">
        <v>45091.62872306713</v>
      </c>
      <c r="C184" s="13">
        <v>0.002292974537037037</v>
      </c>
      <c r="D184" s="6">
        <v>0.004281006944444444</v>
      </c>
      <c r="E184" s="10" t="s">
        <v>17</v>
      </c>
      <c r="F184" s="10" t="s">
        <v>17</v>
      </c>
      <c r="G184" s="10" t="s">
        <v>17</v>
      </c>
      <c r="H184" s="10" t="s">
        <v>17</v>
      </c>
      <c r="I184" s="10" t="s">
        <v>17</v>
      </c>
      <c r="J184" s="7">
        <f>IFERROR(D184-C184, "Reset")</f>
        <v>0</v>
      </c>
      <c r="K184" s="6">
        <f>IFERROR(E184-D184, "Reset")</f>
        <v>0</v>
      </c>
      <c r="L184" s="6">
        <f>IFERROR(F184-E184, "Reset")</f>
        <v>0</v>
      </c>
      <c r="M184" s="6">
        <f>IFERROR(G184-F184, "Reset")</f>
        <v>0</v>
      </c>
      <c r="N184" s="6">
        <f>IFERROR(H184-G184, "Reset")</f>
        <v>0</v>
      </c>
      <c r="O184" s="6">
        <f>IFERROR(I184-H184, "Reset")</f>
        <v>0</v>
      </c>
      <c r="P184" s="8" t="s">
        <v>197</v>
      </c>
    </row>
    <row r="185" spans="1:16">
      <c r="A185">
        <v>182</v>
      </c>
      <c r="B185" s="4">
        <v>45092.60565351852</v>
      </c>
      <c r="C185" s="13">
        <v>0.002472627314814815</v>
      </c>
      <c r="D185" s="6">
        <v>0.004465810185185186</v>
      </c>
      <c r="E185" s="6">
        <v>0.009403310185185185</v>
      </c>
      <c r="F185" s="6">
        <v>0.0104374537037037</v>
      </c>
      <c r="G185" s="6">
        <v>0.01922863425925926</v>
      </c>
      <c r="H185" s="6">
        <v>0.02008800925925926</v>
      </c>
      <c r="I185" s="10" t="s">
        <v>17</v>
      </c>
      <c r="J185" s="7">
        <f>IFERROR(D185-C185, "Reset")</f>
        <v>0</v>
      </c>
      <c r="K185" s="6">
        <f>IFERROR(E185-D185, "Reset")</f>
        <v>0</v>
      </c>
      <c r="L185" s="6">
        <f>IFERROR(F185-E185, "Reset")</f>
        <v>0</v>
      </c>
      <c r="M185" s="6">
        <f>IFERROR(G185-F185, "Reset")</f>
        <v>0</v>
      </c>
      <c r="N185" s="6">
        <f>IFERROR(H185-G185, "Reset")</f>
        <v>0</v>
      </c>
      <c r="O185" s="6">
        <f>IFERROR(I185-H185, "Reset")</f>
        <v>0</v>
      </c>
      <c r="P185" s="8" t="s">
        <v>198</v>
      </c>
    </row>
    <row r="186" spans="1:16">
      <c r="A186">
        <v>183</v>
      </c>
      <c r="B186" s="4">
        <v>45092.63566685186</v>
      </c>
      <c r="C186" s="13">
        <v>0.00233625</v>
      </c>
      <c r="D186" s="6">
        <v>0.003730868055555555</v>
      </c>
      <c r="E186" s="10" t="s">
        <v>17</v>
      </c>
      <c r="F186" s="10" t="s">
        <v>17</v>
      </c>
      <c r="G186" s="10" t="s">
        <v>17</v>
      </c>
      <c r="H186" s="10" t="s">
        <v>17</v>
      </c>
      <c r="I186" s="10" t="s">
        <v>17</v>
      </c>
      <c r="J186" s="7">
        <f>IFERROR(D186-C186, "Reset")</f>
        <v>0</v>
      </c>
      <c r="K186" s="6">
        <f>IFERROR(E186-D186, "Reset")</f>
        <v>0</v>
      </c>
      <c r="L186" s="6">
        <f>IFERROR(F186-E186, "Reset")</f>
        <v>0</v>
      </c>
      <c r="M186" s="6">
        <f>IFERROR(G186-F186, "Reset")</f>
        <v>0</v>
      </c>
      <c r="N186" s="6">
        <f>IFERROR(H186-G186, "Reset")</f>
        <v>0</v>
      </c>
      <c r="O186" s="6">
        <f>IFERROR(I186-H186, "Reset")</f>
        <v>0</v>
      </c>
      <c r="P186" s="8" t="s">
        <v>199</v>
      </c>
    </row>
    <row r="187" spans="1:16">
      <c r="A187">
        <v>184</v>
      </c>
      <c r="B187" s="4">
        <v>45103.73481804398</v>
      </c>
      <c r="C187" s="5">
        <v>0.002955462962962963</v>
      </c>
      <c r="D187" s="10" t="s">
        <v>17</v>
      </c>
      <c r="E187" s="10" t="s">
        <v>17</v>
      </c>
      <c r="F187" s="10" t="s">
        <v>17</v>
      </c>
      <c r="G187" s="10" t="s">
        <v>17</v>
      </c>
      <c r="H187" s="10" t="s">
        <v>17</v>
      </c>
      <c r="I187" s="10" t="s">
        <v>17</v>
      </c>
      <c r="J187" s="7">
        <f>IFERROR(D187-C187, "Reset")</f>
        <v>0</v>
      </c>
      <c r="K187" s="6">
        <f>IFERROR(E187-D187, "Reset")</f>
        <v>0</v>
      </c>
      <c r="L187" s="6">
        <f>IFERROR(F187-E187, "Reset")</f>
        <v>0</v>
      </c>
      <c r="M187" s="6">
        <f>IFERROR(G187-F187, "Reset")</f>
        <v>0</v>
      </c>
      <c r="N187" s="6">
        <f>IFERROR(H187-G187, "Reset")</f>
        <v>0</v>
      </c>
      <c r="O187" s="6">
        <f>IFERROR(I187-H187, "Reset")</f>
        <v>0</v>
      </c>
      <c r="P187" s="8" t="s">
        <v>200</v>
      </c>
    </row>
    <row r="188" spans="1:16">
      <c r="A188">
        <v>185</v>
      </c>
      <c r="B188" s="4">
        <v>45106.50828297454</v>
      </c>
      <c r="C188" s="13">
        <v>0.002157222222222222</v>
      </c>
      <c r="D188" s="6">
        <v>0.003220694444444444</v>
      </c>
      <c r="E188" s="10" t="s">
        <v>17</v>
      </c>
      <c r="F188" s="10" t="s">
        <v>17</v>
      </c>
      <c r="G188" s="10" t="s">
        <v>17</v>
      </c>
      <c r="H188" s="10" t="s">
        <v>17</v>
      </c>
      <c r="I188" s="10" t="s">
        <v>17</v>
      </c>
      <c r="J188" s="7">
        <f>IFERROR(D188-C188, "Reset")</f>
        <v>0</v>
      </c>
      <c r="K188" s="6">
        <f>IFERROR(E188-D188, "Reset")</f>
        <v>0</v>
      </c>
      <c r="L188" s="6">
        <f>IFERROR(F188-E188, "Reset")</f>
        <v>0</v>
      </c>
      <c r="M188" s="6">
        <f>IFERROR(G188-F188, "Reset")</f>
        <v>0</v>
      </c>
      <c r="N188" s="6">
        <f>IFERROR(H188-G188, "Reset")</f>
        <v>0</v>
      </c>
      <c r="O188" s="6">
        <f>IFERROR(I188-H188, "Reset")</f>
        <v>0</v>
      </c>
      <c r="P188" s="8" t="s">
        <v>201</v>
      </c>
    </row>
    <row r="189" spans="1:16">
      <c r="A189">
        <v>186</v>
      </c>
      <c r="B189" s="4">
        <v>45106.51433105324</v>
      </c>
      <c r="C189" s="13">
        <v>0.002158020833333333</v>
      </c>
      <c r="D189" s="10" t="s">
        <v>17</v>
      </c>
      <c r="E189" s="10" t="s">
        <v>17</v>
      </c>
      <c r="F189" s="10" t="s">
        <v>17</v>
      </c>
      <c r="G189" s="10" t="s">
        <v>17</v>
      </c>
      <c r="H189" s="10" t="s">
        <v>17</v>
      </c>
      <c r="I189" s="10" t="s">
        <v>17</v>
      </c>
      <c r="J189" s="7">
        <f>IFERROR(D189-C189, "Reset")</f>
        <v>0</v>
      </c>
      <c r="K189" s="6">
        <f>IFERROR(E189-D189, "Reset")</f>
        <v>0</v>
      </c>
      <c r="L189" s="6">
        <f>IFERROR(F189-E189, "Reset")</f>
        <v>0</v>
      </c>
      <c r="M189" s="6">
        <f>IFERROR(G189-F189, "Reset")</f>
        <v>0</v>
      </c>
      <c r="N189" s="6">
        <f>IFERROR(H189-G189, "Reset")</f>
        <v>0</v>
      </c>
      <c r="O189" s="6">
        <f>IFERROR(I189-H189, "Reset")</f>
        <v>0</v>
      </c>
      <c r="P189" s="8" t="s">
        <v>202</v>
      </c>
    </row>
    <row r="190" spans="1:16">
      <c r="A190">
        <v>187</v>
      </c>
      <c r="B190" s="4">
        <v>45106.5245412963</v>
      </c>
      <c r="C190" s="5">
        <v>0.002865185185185185</v>
      </c>
      <c r="D190" s="6">
        <v>0.005426273148148148</v>
      </c>
      <c r="E190" s="10" t="s">
        <v>17</v>
      </c>
      <c r="F190" s="10" t="s">
        <v>17</v>
      </c>
      <c r="G190" s="10" t="s">
        <v>17</v>
      </c>
      <c r="H190" s="10" t="s">
        <v>17</v>
      </c>
      <c r="I190" s="10" t="s">
        <v>17</v>
      </c>
      <c r="J190" s="7">
        <f>IFERROR(D190-C190, "Reset")</f>
        <v>0</v>
      </c>
      <c r="K190" s="6">
        <f>IFERROR(E190-D190, "Reset")</f>
        <v>0</v>
      </c>
      <c r="L190" s="6">
        <f>IFERROR(F190-E190, "Reset")</f>
        <v>0</v>
      </c>
      <c r="M190" s="6">
        <f>IFERROR(G190-F190, "Reset")</f>
        <v>0</v>
      </c>
      <c r="N190" s="6">
        <f>IFERROR(H190-G190, "Reset")</f>
        <v>0</v>
      </c>
      <c r="O190" s="6">
        <f>IFERROR(I190-H190, "Reset")</f>
        <v>0</v>
      </c>
      <c r="P190" s="8" t="s">
        <v>203</v>
      </c>
    </row>
    <row r="191" spans="1:16">
      <c r="A191">
        <v>188</v>
      </c>
      <c r="B191" s="4">
        <v>45106.53343006944</v>
      </c>
      <c r="C191" s="5">
        <v>0.002825833333333333</v>
      </c>
      <c r="D191" s="6">
        <v>0.003917268518518519</v>
      </c>
      <c r="E191" s="10" t="s">
        <v>17</v>
      </c>
      <c r="F191" s="10" t="s">
        <v>17</v>
      </c>
      <c r="G191" s="10" t="s">
        <v>17</v>
      </c>
      <c r="H191" s="10" t="s">
        <v>17</v>
      </c>
      <c r="I191" s="10" t="s">
        <v>17</v>
      </c>
      <c r="J191" s="7">
        <f>IFERROR(D191-C191, "Reset")</f>
        <v>0</v>
      </c>
      <c r="K191" s="6">
        <f>IFERROR(E191-D191, "Reset")</f>
        <v>0</v>
      </c>
      <c r="L191" s="6">
        <f>IFERROR(F191-E191, "Reset")</f>
        <v>0</v>
      </c>
      <c r="M191" s="6">
        <f>IFERROR(G191-F191, "Reset")</f>
        <v>0</v>
      </c>
      <c r="N191" s="6">
        <f>IFERROR(H191-G191, "Reset")</f>
        <v>0</v>
      </c>
      <c r="O191" s="6">
        <f>IFERROR(I191-H191, "Reset")</f>
        <v>0</v>
      </c>
      <c r="P191" s="8" t="s">
        <v>204</v>
      </c>
    </row>
    <row r="192" spans="1:16">
      <c r="A192">
        <v>189</v>
      </c>
      <c r="B192" s="4">
        <v>45106.54075956019</v>
      </c>
      <c r="C192" s="5">
        <v>0.00324244212962963</v>
      </c>
      <c r="D192" s="6">
        <v>0.005695266203703704</v>
      </c>
      <c r="E192" s="10" t="s">
        <v>17</v>
      </c>
      <c r="F192" s="10" t="s">
        <v>17</v>
      </c>
      <c r="G192" s="10" t="s">
        <v>17</v>
      </c>
      <c r="H192" s="10" t="s">
        <v>17</v>
      </c>
      <c r="I192" s="10" t="s">
        <v>17</v>
      </c>
      <c r="J192" s="7">
        <f>IFERROR(D192-C192, "Reset")</f>
        <v>0</v>
      </c>
      <c r="K192" s="6">
        <f>IFERROR(E192-D192, "Reset")</f>
        <v>0</v>
      </c>
      <c r="L192" s="6">
        <f>IFERROR(F192-E192, "Reset")</f>
        <v>0</v>
      </c>
      <c r="M192" s="6">
        <f>IFERROR(G192-F192, "Reset")</f>
        <v>0</v>
      </c>
      <c r="N192" s="6">
        <f>IFERROR(H192-G192, "Reset")</f>
        <v>0</v>
      </c>
      <c r="O192" s="6">
        <f>IFERROR(I192-H192, "Reset")</f>
        <v>0</v>
      </c>
      <c r="P192" s="8" t="s">
        <v>205</v>
      </c>
    </row>
    <row r="193" spans="1:16">
      <c r="A193">
        <v>190</v>
      </c>
      <c r="B193" s="4">
        <v>45106.56202707176</v>
      </c>
      <c r="C193" s="13">
        <v>0.002405127314814815</v>
      </c>
      <c r="D193" s="11">
        <v>0.002829618055555556</v>
      </c>
      <c r="E193" s="11">
        <v>0.006005543981481482</v>
      </c>
      <c r="F193" s="6">
        <v>0.01006399305555556</v>
      </c>
      <c r="G193" s="6">
        <v>0.01259690972222222</v>
      </c>
      <c r="H193" s="6">
        <v>0.01369934027777778</v>
      </c>
      <c r="I193" s="6">
        <v>0.01480434027777778</v>
      </c>
      <c r="J193" s="7">
        <f>IFERROR(D193-C193, "Reset")</f>
        <v>0</v>
      </c>
      <c r="K193" s="6">
        <f>IFERROR(E193-D193, "Reset")</f>
        <v>0</v>
      </c>
      <c r="L193" s="6">
        <f>IFERROR(F193-E193, "Reset")</f>
        <v>0</v>
      </c>
      <c r="M193" s="6">
        <f>IFERROR(G193-F193, "Reset")</f>
        <v>0</v>
      </c>
      <c r="N193" s="6">
        <f>IFERROR(H193-G193, "Reset")</f>
        <v>0</v>
      </c>
      <c r="O193" s="6">
        <f>IFERROR(I193-H193, "Reset")</f>
        <v>0</v>
      </c>
      <c r="P193" s="8" t="s">
        <v>206</v>
      </c>
    </row>
    <row r="194" spans="1:16">
      <c r="A194">
        <v>191</v>
      </c>
      <c r="B194" s="4">
        <v>45106.87134932871</v>
      </c>
      <c r="C194" s="5">
        <v>0.0034028125</v>
      </c>
      <c r="D194" s="6">
        <v>0.004816041666666667</v>
      </c>
      <c r="E194" s="10" t="s">
        <v>17</v>
      </c>
      <c r="F194" s="10" t="s">
        <v>17</v>
      </c>
      <c r="G194" s="10" t="s">
        <v>17</v>
      </c>
      <c r="H194" s="10" t="s">
        <v>17</v>
      </c>
      <c r="I194" s="10" t="s">
        <v>17</v>
      </c>
      <c r="J194" s="7">
        <f>IFERROR(D194-C194, "Reset")</f>
        <v>0</v>
      </c>
      <c r="K194" s="6">
        <f>IFERROR(E194-D194, "Reset")</f>
        <v>0</v>
      </c>
      <c r="L194" s="6">
        <f>IFERROR(F194-E194, "Reset")</f>
        <v>0</v>
      </c>
      <c r="M194" s="6">
        <f>IFERROR(G194-F194, "Reset")</f>
        <v>0</v>
      </c>
      <c r="N194" s="6">
        <f>IFERROR(H194-G194, "Reset")</f>
        <v>0</v>
      </c>
      <c r="O194" s="6">
        <f>IFERROR(I194-H194, "Reset")</f>
        <v>0</v>
      </c>
      <c r="P194" s="8" t="s">
        <v>207</v>
      </c>
    </row>
    <row r="195" spans="1:16">
      <c r="A195">
        <v>192</v>
      </c>
      <c r="B195" s="4">
        <v>45106.88938741898</v>
      </c>
      <c r="C195" s="13">
        <v>0.00230962962962963</v>
      </c>
      <c r="D195" s="6">
        <v>0.003748564814814814</v>
      </c>
      <c r="E195" s="6">
        <v>0.007416967592592593</v>
      </c>
      <c r="F195" s="6">
        <v>0.00915712962962963</v>
      </c>
      <c r="G195" s="6">
        <v>0.01126664351851852</v>
      </c>
      <c r="H195" s="6">
        <v>0.01421803240740741</v>
      </c>
      <c r="I195" s="6">
        <v>0.01501106481481481</v>
      </c>
      <c r="J195" s="7">
        <f>IFERROR(D195-C195, "Reset")</f>
        <v>0</v>
      </c>
      <c r="K195" s="6">
        <f>IFERROR(E195-D195, "Reset")</f>
        <v>0</v>
      </c>
      <c r="L195" s="6">
        <f>IFERROR(F195-E195, "Reset")</f>
        <v>0</v>
      </c>
      <c r="M195" s="6">
        <f>IFERROR(G195-F195, "Reset")</f>
        <v>0</v>
      </c>
      <c r="N195" s="6">
        <f>IFERROR(H195-G195, "Reset")</f>
        <v>0</v>
      </c>
      <c r="O195" s="6">
        <f>IFERROR(I195-H195, "Reset")</f>
        <v>0</v>
      </c>
      <c r="P195" s="8" t="s">
        <v>208</v>
      </c>
    </row>
    <row r="196" spans="1:16">
      <c r="A196">
        <v>193</v>
      </c>
      <c r="B196" s="4">
        <v>45106.90581790509</v>
      </c>
      <c r="C196" s="9">
        <v>0.003596666666666666</v>
      </c>
      <c r="D196" s="10" t="s">
        <v>17</v>
      </c>
      <c r="E196" s="10" t="s">
        <v>17</v>
      </c>
      <c r="F196" s="10" t="s">
        <v>17</v>
      </c>
      <c r="G196" s="10" t="s">
        <v>17</v>
      </c>
      <c r="H196" s="10" t="s">
        <v>17</v>
      </c>
      <c r="I196" s="10" t="s">
        <v>17</v>
      </c>
      <c r="J196" s="7">
        <f>IFERROR(D196-C196, "Reset")</f>
        <v>0</v>
      </c>
      <c r="K196" s="6">
        <f>IFERROR(E196-D196, "Reset")</f>
        <v>0</v>
      </c>
      <c r="L196" s="6">
        <f>IFERROR(F196-E196, "Reset")</f>
        <v>0</v>
      </c>
      <c r="M196" s="6">
        <f>IFERROR(G196-F196, "Reset")</f>
        <v>0</v>
      </c>
      <c r="N196" s="6">
        <f>IFERROR(H196-G196, "Reset")</f>
        <v>0</v>
      </c>
      <c r="O196" s="6">
        <f>IFERROR(I196-H196, "Reset")</f>
        <v>0</v>
      </c>
      <c r="P196" s="8" t="s">
        <v>209</v>
      </c>
    </row>
    <row r="197" spans="1:16">
      <c r="A197">
        <v>194</v>
      </c>
      <c r="B197" s="4">
        <v>45106.90930953703</v>
      </c>
      <c r="C197" s="13">
        <v>0.002516851851851852</v>
      </c>
      <c r="D197" s="10" t="s">
        <v>17</v>
      </c>
      <c r="E197" s="10" t="s">
        <v>17</v>
      </c>
      <c r="F197" s="10" t="s">
        <v>17</v>
      </c>
      <c r="G197" s="10" t="s">
        <v>17</v>
      </c>
      <c r="H197" s="10" t="s">
        <v>17</v>
      </c>
      <c r="I197" s="10" t="s">
        <v>17</v>
      </c>
      <c r="J197" s="7">
        <f>IFERROR(D197-C197, "Reset")</f>
        <v>0</v>
      </c>
      <c r="K197" s="6">
        <f>IFERROR(E197-D197, "Reset")</f>
        <v>0</v>
      </c>
      <c r="L197" s="6">
        <f>IFERROR(F197-E197, "Reset")</f>
        <v>0</v>
      </c>
      <c r="M197" s="6">
        <f>IFERROR(G197-F197, "Reset")</f>
        <v>0</v>
      </c>
      <c r="N197" s="6">
        <f>IFERROR(H197-G197, "Reset")</f>
        <v>0</v>
      </c>
      <c r="O197" s="6">
        <f>IFERROR(I197-H197, "Reset")</f>
        <v>0</v>
      </c>
      <c r="P197" s="8" t="s">
        <v>210</v>
      </c>
    </row>
    <row r="198" spans="1:16">
      <c r="A198">
        <v>195</v>
      </c>
      <c r="B198" s="4">
        <v>45106.92084515046</v>
      </c>
      <c r="C198" s="13">
        <v>0.002187430555555556</v>
      </c>
      <c r="D198" s="6">
        <v>0.002690150462962963</v>
      </c>
      <c r="E198" s="10" t="s">
        <v>17</v>
      </c>
      <c r="F198" s="10" t="s">
        <v>17</v>
      </c>
      <c r="G198" s="10" t="s">
        <v>17</v>
      </c>
      <c r="H198" s="10" t="s">
        <v>17</v>
      </c>
      <c r="I198" s="10" t="s">
        <v>17</v>
      </c>
      <c r="J198" s="7">
        <f>IFERROR(D198-C198, "Reset")</f>
        <v>0</v>
      </c>
      <c r="K198" s="6">
        <f>IFERROR(E198-D198, "Reset")</f>
        <v>0</v>
      </c>
      <c r="L198" s="6">
        <f>IFERROR(F198-E198, "Reset")</f>
        <v>0</v>
      </c>
      <c r="M198" s="6">
        <f>IFERROR(G198-F198, "Reset")</f>
        <v>0</v>
      </c>
      <c r="N198" s="6">
        <f>IFERROR(H198-G198, "Reset")</f>
        <v>0</v>
      </c>
      <c r="O198" s="6">
        <f>IFERROR(I198-H198, "Reset")</f>
        <v>0</v>
      </c>
      <c r="P198" s="8" t="s">
        <v>211</v>
      </c>
    </row>
    <row r="199" spans="1:16">
      <c r="A199">
        <v>196</v>
      </c>
      <c r="B199" s="4">
        <v>45108.47535409722</v>
      </c>
      <c r="C199" s="5">
        <v>0.002845509259259259</v>
      </c>
      <c r="D199" s="11">
        <v>0.004034236111111111</v>
      </c>
      <c r="E199" s="11">
        <v>0.008190486111111112</v>
      </c>
      <c r="F199" s="6">
        <v>0.01068412037037037</v>
      </c>
      <c r="G199" s="6">
        <v>0.01426415509259259</v>
      </c>
      <c r="H199" s="6">
        <v>0.01504309027777778</v>
      </c>
      <c r="I199" s="6">
        <v>0.0172575</v>
      </c>
      <c r="J199" s="7">
        <f>IFERROR(D199-C199, "Reset")</f>
        <v>0</v>
      </c>
      <c r="K199" s="6">
        <f>IFERROR(E199-D199, "Reset")</f>
        <v>0</v>
      </c>
      <c r="L199" s="6">
        <f>IFERROR(F199-E199, "Reset")</f>
        <v>0</v>
      </c>
      <c r="M199" s="6">
        <f>IFERROR(G199-F199, "Reset")</f>
        <v>0</v>
      </c>
      <c r="N199" s="6">
        <f>IFERROR(H199-G199, "Reset")</f>
        <v>0</v>
      </c>
      <c r="O199" s="6">
        <f>IFERROR(I199-H199, "Reset")</f>
        <v>0</v>
      </c>
      <c r="P199" s="8" t="s">
        <v>212</v>
      </c>
    </row>
    <row r="200" spans="1:16">
      <c r="A200">
        <v>197</v>
      </c>
      <c r="B200" s="4">
        <v>45110.73426890046</v>
      </c>
      <c r="C200" s="5">
        <v>0.00297400462962963</v>
      </c>
      <c r="D200" s="6">
        <v>0.005380543981481482</v>
      </c>
      <c r="E200" s="6">
        <v>0.009118969907407407</v>
      </c>
      <c r="F200" s="10" t="s">
        <v>17</v>
      </c>
      <c r="G200" s="10" t="s">
        <v>17</v>
      </c>
      <c r="H200" s="10" t="s">
        <v>17</v>
      </c>
      <c r="I200" s="10" t="s">
        <v>17</v>
      </c>
      <c r="J200" s="7">
        <f>IFERROR(D200-C200, "Reset")</f>
        <v>0</v>
      </c>
      <c r="K200" s="6">
        <f>IFERROR(E200-D200, "Reset")</f>
        <v>0</v>
      </c>
      <c r="L200" s="6">
        <f>IFERROR(F200-E200, "Reset")</f>
        <v>0</v>
      </c>
      <c r="M200" s="6">
        <f>IFERROR(G200-F200, "Reset")</f>
        <v>0</v>
      </c>
      <c r="N200" s="6">
        <f>IFERROR(H200-G200, "Reset")</f>
        <v>0</v>
      </c>
      <c r="O200" s="6">
        <f>IFERROR(I200-H200, "Reset")</f>
        <v>0</v>
      </c>
      <c r="P200" s="8" t="s">
        <v>213</v>
      </c>
    </row>
    <row r="201" spans="1:16">
      <c r="A201">
        <v>198</v>
      </c>
      <c r="B201" s="4">
        <v>45110.75472724537</v>
      </c>
      <c r="C201" s="9">
        <v>0.003740243055555555</v>
      </c>
      <c r="D201" s="10" t="s">
        <v>17</v>
      </c>
      <c r="E201" s="10" t="s">
        <v>17</v>
      </c>
      <c r="F201" s="10" t="s">
        <v>17</v>
      </c>
      <c r="G201" s="10" t="s">
        <v>17</v>
      </c>
      <c r="H201" s="10" t="s">
        <v>17</v>
      </c>
      <c r="I201" s="10" t="s">
        <v>17</v>
      </c>
      <c r="J201" s="7">
        <f>IFERROR(D201-C201, "Reset")</f>
        <v>0</v>
      </c>
      <c r="K201" s="6">
        <f>IFERROR(E201-D201, "Reset")</f>
        <v>0</v>
      </c>
      <c r="L201" s="6">
        <f>IFERROR(F201-E201, "Reset")</f>
        <v>0</v>
      </c>
      <c r="M201" s="6">
        <f>IFERROR(G201-F201, "Reset")</f>
        <v>0</v>
      </c>
      <c r="N201" s="6">
        <f>IFERROR(H201-G201, "Reset")</f>
        <v>0</v>
      </c>
      <c r="O201" s="6">
        <f>IFERROR(I201-H201, "Reset")</f>
        <v>0</v>
      </c>
      <c r="P201" s="8" t="s">
        <v>214</v>
      </c>
    </row>
    <row r="202" spans="1:16">
      <c r="A202">
        <v>199</v>
      </c>
      <c r="B202" s="4">
        <v>45110.77665935185</v>
      </c>
      <c r="C202" s="12">
        <v>0.001942141203703704</v>
      </c>
      <c r="D202" s="6">
        <v>0.003790324074074074</v>
      </c>
      <c r="E202" s="6">
        <v>0.01206636574074074</v>
      </c>
      <c r="F202" s="6">
        <v>0.01410224537037037</v>
      </c>
      <c r="G202" s="6">
        <v>0.01731259259259259</v>
      </c>
      <c r="H202" s="6">
        <v>0.01856143518518519</v>
      </c>
      <c r="I202" s="6">
        <v>0.02027625</v>
      </c>
      <c r="J202" s="7">
        <f>IFERROR(D202-C202, "Reset")</f>
        <v>0</v>
      </c>
      <c r="K202" s="6">
        <f>IFERROR(E202-D202, "Reset")</f>
        <v>0</v>
      </c>
      <c r="L202" s="6">
        <f>IFERROR(F202-E202, "Reset")</f>
        <v>0</v>
      </c>
      <c r="M202" s="6">
        <f>IFERROR(G202-F202, "Reset")</f>
        <v>0</v>
      </c>
      <c r="N202" s="6">
        <f>IFERROR(H202-G202, "Reset")</f>
        <v>0</v>
      </c>
      <c r="O202" s="6">
        <f>IFERROR(I202-H202, "Reset")</f>
        <v>0</v>
      </c>
      <c r="P202" s="8" t="s">
        <v>215</v>
      </c>
    </row>
    <row r="203" spans="1:16">
      <c r="A203">
        <v>200</v>
      </c>
      <c r="B203" s="4">
        <v>45125.6572870949</v>
      </c>
      <c r="C203" s="9">
        <v>0.003679421296296297</v>
      </c>
      <c r="D203" s="11">
        <v>0.004242800925925926</v>
      </c>
      <c r="E203" s="11">
        <v>0.008408888888888889</v>
      </c>
      <c r="F203" s="6">
        <v>0.01057034722222222</v>
      </c>
      <c r="G203" s="6">
        <v>0.01253650462962963</v>
      </c>
      <c r="H203" s="10" t="s">
        <v>17</v>
      </c>
      <c r="I203" s="10" t="s">
        <v>17</v>
      </c>
      <c r="J203" s="7">
        <f>IFERROR(D203-C203, "Reset")</f>
        <v>0</v>
      </c>
      <c r="K203" s="6">
        <f>IFERROR(E203-D203, "Reset")</f>
        <v>0</v>
      </c>
      <c r="L203" s="6">
        <f>IFERROR(F203-E203, "Reset")</f>
        <v>0</v>
      </c>
      <c r="M203" s="6">
        <f>IFERROR(G203-F203, "Reset")</f>
        <v>0</v>
      </c>
      <c r="N203" s="6">
        <f>IFERROR(H203-G203, "Reset")</f>
        <v>0</v>
      </c>
      <c r="O203" s="6">
        <f>IFERROR(I203-H203, "Reset")</f>
        <v>0</v>
      </c>
      <c r="P203" s="8" t="s">
        <v>216</v>
      </c>
    </row>
    <row r="204" spans="1:16">
      <c r="A204">
        <v>201</v>
      </c>
      <c r="B204" s="4">
        <v>45125.67194571759</v>
      </c>
      <c r="C204" s="9">
        <v>0.003549814814814815</v>
      </c>
      <c r="D204" s="11">
        <v>0.007441539351851851</v>
      </c>
      <c r="E204" s="10" t="s">
        <v>17</v>
      </c>
      <c r="F204" s="10" t="s">
        <v>17</v>
      </c>
      <c r="G204" s="10" t="s">
        <v>17</v>
      </c>
      <c r="H204" s="10" t="s">
        <v>17</v>
      </c>
      <c r="I204" s="10" t="s">
        <v>17</v>
      </c>
      <c r="J204" s="7">
        <f>IFERROR(D204-C204, "Reset")</f>
        <v>0</v>
      </c>
      <c r="K204" s="6">
        <f>IFERROR(E204-D204, "Reset")</f>
        <v>0</v>
      </c>
      <c r="L204" s="6">
        <f>IFERROR(F204-E204, "Reset")</f>
        <v>0</v>
      </c>
      <c r="M204" s="6">
        <f>IFERROR(G204-F204, "Reset")</f>
        <v>0</v>
      </c>
      <c r="N204" s="6">
        <f>IFERROR(H204-G204, "Reset")</f>
        <v>0</v>
      </c>
      <c r="O204" s="6">
        <f>IFERROR(I204-H204, "Reset")</f>
        <v>0</v>
      </c>
      <c r="P204" s="8" t="s">
        <v>217</v>
      </c>
    </row>
    <row r="205" spans="1:16">
      <c r="A205">
        <v>202</v>
      </c>
      <c r="B205" s="4">
        <v>45125.69426123843</v>
      </c>
      <c r="C205" s="13">
        <v>0.002137546296296296</v>
      </c>
      <c r="D205" s="6">
        <v>0.00412474537037037</v>
      </c>
      <c r="E205" s="6">
        <v>0.00775900462962963</v>
      </c>
      <c r="F205" s="6">
        <v>0.01128041666666667</v>
      </c>
      <c r="G205" s="6">
        <v>0.01298971064814815</v>
      </c>
      <c r="H205" s="6">
        <v>0.01343010416666667</v>
      </c>
      <c r="I205" s="6">
        <v>0.01514167824074074</v>
      </c>
      <c r="J205" s="7">
        <f>IFERROR(D205-C205, "Reset")</f>
        <v>0</v>
      </c>
      <c r="K205" s="6">
        <f>IFERROR(E205-D205, "Reset")</f>
        <v>0</v>
      </c>
      <c r="L205" s="6">
        <f>IFERROR(F205-E205, "Reset")</f>
        <v>0</v>
      </c>
      <c r="M205" s="6">
        <f>IFERROR(G205-F205, "Reset")</f>
        <v>0</v>
      </c>
      <c r="N205" s="6">
        <f>IFERROR(H205-G205, "Reset")</f>
        <v>0</v>
      </c>
      <c r="O205" s="6">
        <f>IFERROR(I205-H205, "Reset")</f>
        <v>0</v>
      </c>
      <c r="P205" s="8" t="s">
        <v>218</v>
      </c>
    </row>
    <row r="206" spans="1:16">
      <c r="A206">
        <v>203</v>
      </c>
      <c r="B206" s="4">
        <v>45125.70230607639</v>
      </c>
      <c r="C206" s="13">
        <v>0.002223738425925926</v>
      </c>
      <c r="D206" s="6">
        <v>0.00344724537037037</v>
      </c>
      <c r="E206" s="10" t="s">
        <v>17</v>
      </c>
      <c r="F206" s="10" t="s">
        <v>17</v>
      </c>
      <c r="G206" s="10" t="s">
        <v>17</v>
      </c>
      <c r="H206" s="10" t="s">
        <v>17</v>
      </c>
      <c r="I206" s="10" t="s">
        <v>17</v>
      </c>
      <c r="J206" s="7">
        <f>IFERROR(D206-C206, "Reset")</f>
        <v>0</v>
      </c>
      <c r="K206" s="6">
        <f>IFERROR(E206-D206, "Reset")</f>
        <v>0</v>
      </c>
      <c r="L206" s="6">
        <f>IFERROR(F206-E206, "Reset")</f>
        <v>0</v>
      </c>
      <c r="M206" s="6">
        <f>IFERROR(G206-F206, "Reset")</f>
        <v>0</v>
      </c>
      <c r="N206" s="6">
        <f>IFERROR(H206-G206, "Reset")</f>
        <v>0</v>
      </c>
      <c r="O206" s="6">
        <f>IFERROR(I206-H206, "Reset")</f>
        <v>0</v>
      </c>
      <c r="P206" s="8" t="s">
        <v>219</v>
      </c>
    </row>
    <row r="207" spans="1:16">
      <c r="A207">
        <v>204</v>
      </c>
      <c r="B207" s="4">
        <v>45125.70758145834</v>
      </c>
      <c r="C207" s="5">
        <v>0.003182893518518518</v>
      </c>
      <c r="D207" s="10" t="s">
        <v>17</v>
      </c>
      <c r="E207" s="10" t="s">
        <v>17</v>
      </c>
      <c r="F207" s="10" t="s">
        <v>17</v>
      </c>
      <c r="G207" s="10" t="s">
        <v>17</v>
      </c>
      <c r="H207" s="10" t="s">
        <v>17</v>
      </c>
      <c r="I207" s="10" t="s">
        <v>17</v>
      </c>
      <c r="J207" s="7">
        <f>IFERROR(D207-C207, "Reset")</f>
        <v>0</v>
      </c>
      <c r="K207" s="6">
        <f>IFERROR(E207-D207, "Reset")</f>
        <v>0</v>
      </c>
      <c r="L207" s="6">
        <f>IFERROR(F207-E207, "Reset")</f>
        <v>0</v>
      </c>
      <c r="M207" s="6">
        <f>IFERROR(G207-F207, "Reset")</f>
        <v>0</v>
      </c>
      <c r="N207" s="6">
        <f>IFERROR(H207-G207, "Reset")</f>
        <v>0</v>
      </c>
      <c r="O207" s="6">
        <f>IFERROR(I207-H207, "Reset")</f>
        <v>0</v>
      </c>
      <c r="P207" s="8" t="s">
        <v>220</v>
      </c>
    </row>
    <row r="208" spans="1:16">
      <c r="A208">
        <v>205</v>
      </c>
      <c r="B208" s="4">
        <v>45125.71311016203</v>
      </c>
      <c r="C208" s="13">
        <v>0.002334965277777778</v>
      </c>
      <c r="D208" s="10" t="s">
        <v>17</v>
      </c>
      <c r="E208" s="10" t="s">
        <v>17</v>
      </c>
      <c r="F208" s="10" t="s">
        <v>17</v>
      </c>
      <c r="G208" s="10" t="s">
        <v>17</v>
      </c>
      <c r="H208" s="10" t="s">
        <v>17</v>
      </c>
      <c r="I208" s="10" t="s">
        <v>17</v>
      </c>
      <c r="J208" s="7">
        <f>IFERROR(D208-C208, "Reset")</f>
        <v>0</v>
      </c>
      <c r="K208" s="6">
        <f>IFERROR(E208-D208, "Reset")</f>
        <v>0</v>
      </c>
      <c r="L208" s="6">
        <f>IFERROR(F208-E208, "Reset")</f>
        <v>0</v>
      </c>
      <c r="M208" s="6">
        <f>IFERROR(G208-F208, "Reset")</f>
        <v>0</v>
      </c>
      <c r="N208" s="6">
        <f>IFERROR(H208-G208, "Reset")</f>
        <v>0</v>
      </c>
      <c r="O208" s="6">
        <f>IFERROR(I208-H208, "Reset")</f>
        <v>0</v>
      </c>
      <c r="P208" s="8" t="s">
        <v>221</v>
      </c>
    </row>
    <row r="209" spans="1:16">
      <c r="A209">
        <v>206</v>
      </c>
      <c r="B209" s="4">
        <v>45125.81211702546</v>
      </c>
      <c r="C209" s="9">
        <v>0.004200254629629629</v>
      </c>
      <c r="D209" s="6">
        <v>0.005345659722222222</v>
      </c>
      <c r="E209" s="10" t="s">
        <v>17</v>
      </c>
      <c r="F209" s="10" t="s">
        <v>17</v>
      </c>
      <c r="G209" s="10" t="s">
        <v>17</v>
      </c>
      <c r="H209" s="10" t="s">
        <v>17</v>
      </c>
      <c r="I209" s="10" t="s">
        <v>17</v>
      </c>
      <c r="J209" s="7">
        <f>IFERROR(D209-C209, "Reset")</f>
        <v>0</v>
      </c>
      <c r="K209" s="6">
        <f>IFERROR(E209-D209, "Reset")</f>
        <v>0</v>
      </c>
      <c r="L209" s="6">
        <f>IFERROR(F209-E209, "Reset")</f>
        <v>0</v>
      </c>
      <c r="M209" s="6">
        <f>IFERROR(G209-F209, "Reset")</f>
        <v>0</v>
      </c>
      <c r="N209" s="6">
        <f>IFERROR(H209-G209, "Reset")</f>
        <v>0</v>
      </c>
      <c r="O209" s="6">
        <f>IFERROR(I209-H209, "Reset")</f>
        <v>0</v>
      </c>
      <c r="P209" s="8" t="s">
        <v>222</v>
      </c>
    </row>
    <row r="210" spans="1:16">
      <c r="A210">
        <v>207</v>
      </c>
      <c r="B210" s="4">
        <v>45125.83100189814</v>
      </c>
      <c r="C210" s="13">
        <v>0.002530127314814815</v>
      </c>
      <c r="D210" s="6">
        <v>0.004723009259259259</v>
      </c>
      <c r="E210" s="10" t="s">
        <v>17</v>
      </c>
      <c r="F210" s="10" t="s">
        <v>17</v>
      </c>
      <c r="G210" s="10" t="s">
        <v>17</v>
      </c>
      <c r="H210" s="10" t="s">
        <v>17</v>
      </c>
      <c r="I210" s="10" t="s">
        <v>17</v>
      </c>
      <c r="J210" s="7">
        <f>IFERROR(D210-C210, "Reset")</f>
        <v>0</v>
      </c>
      <c r="K210" s="6">
        <f>IFERROR(E210-D210, "Reset")</f>
        <v>0</v>
      </c>
      <c r="L210" s="6">
        <f>IFERROR(F210-E210, "Reset")</f>
        <v>0</v>
      </c>
      <c r="M210" s="6">
        <f>IFERROR(G210-F210, "Reset")</f>
        <v>0</v>
      </c>
      <c r="N210" s="6">
        <f>IFERROR(H210-G210, "Reset")</f>
        <v>0</v>
      </c>
      <c r="O210" s="6">
        <f>IFERROR(I210-H210, "Reset")</f>
        <v>0</v>
      </c>
      <c r="P210" s="8" t="s">
        <v>223</v>
      </c>
    </row>
    <row r="211" spans="1:16">
      <c r="A211">
        <v>208</v>
      </c>
      <c r="B211" s="4">
        <v>45126.6905290162</v>
      </c>
      <c r="C211" s="5">
        <v>0.003369236111111111</v>
      </c>
      <c r="D211" s="6">
        <v>0.004478206018518518</v>
      </c>
      <c r="E211" s="10" t="s">
        <v>17</v>
      </c>
      <c r="F211" s="10" t="s">
        <v>17</v>
      </c>
      <c r="G211" s="10" t="s">
        <v>17</v>
      </c>
      <c r="H211" s="10" t="s">
        <v>17</v>
      </c>
      <c r="I211" s="10" t="s">
        <v>17</v>
      </c>
      <c r="J211" s="7">
        <f>IFERROR(D211-C211, "Reset")</f>
        <v>0</v>
      </c>
      <c r="K211" s="6">
        <f>IFERROR(E211-D211, "Reset")</f>
        <v>0</v>
      </c>
      <c r="L211" s="6">
        <f>IFERROR(F211-E211, "Reset")</f>
        <v>0</v>
      </c>
      <c r="M211" s="6">
        <f>IFERROR(G211-F211, "Reset")</f>
        <v>0</v>
      </c>
      <c r="N211" s="6">
        <f>IFERROR(H211-G211, "Reset")</f>
        <v>0</v>
      </c>
      <c r="O211" s="6">
        <f>IFERROR(I211-H211, "Reset")</f>
        <v>0</v>
      </c>
      <c r="P211" s="8" t="s">
        <v>224</v>
      </c>
    </row>
    <row r="212" spans="1:16">
      <c r="A212">
        <v>209</v>
      </c>
      <c r="B212" s="4">
        <v>45126.70378949074</v>
      </c>
      <c r="C212" s="9">
        <v>0.003798634259259259</v>
      </c>
      <c r="D212" s="6">
        <v>0.006532187500000001</v>
      </c>
      <c r="E212" s="10" t="s">
        <v>17</v>
      </c>
      <c r="F212" s="10" t="s">
        <v>17</v>
      </c>
      <c r="G212" s="10" t="s">
        <v>17</v>
      </c>
      <c r="H212" s="10" t="s">
        <v>17</v>
      </c>
      <c r="I212" s="10" t="s">
        <v>17</v>
      </c>
      <c r="J212" s="7">
        <f>IFERROR(D212-C212, "Reset")</f>
        <v>0</v>
      </c>
      <c r="K212" s="6">
        <f>IFERROR(E212-D212, "Reset")</f>
        <v>0</v>
      </c>
      <c r="L212" s="6">
        <f>IFERROR(F212-E212, "Reset")</f>
        <v>0</v>
      </c>
      <c r="M212" s="6">
        <f>IFERROR(G212-F212, "Reset")</f>
        <v>0</v>
      </c>
      <c r="N212" s="6">
        <f>IFERROR(H212-G212, "Reset")</f>
        <v>0</v>
      </c>
      <c r="O212" s="6">
        <f>IFERROR(I212-H212, "Reset")</f>
        <v>0</v>
      </c>
      <c r="P212" s="8" t="s">
        <v>225</v>
      </c>
    </row>
    <row r="213" spans="1:16">
      <c r="A213">
        <v>210</v>
      </c>
      <c r="B213" s="4">
        <v>45126.70798535879</v>
      </c>
      <c r="C213" s="5">
        <v>0.003195034722222222</v>
      </c>
      <c r="D213" s="10" t="s">
        <v>17</v>
      </c>
      <c r="E213" s="10" t="s">
        <v>17</v>
      </c>
      <c r="F213" s="10" t="s">
        <v>17</v>
      </c>
      <c r="G213" s="10" t="s">
        <v>17</v>
      </c>
      <c r="H213" s="10" t="s">
        <v>17</v>
      </c>
      <c r="I213" s="10" t="s">
        <v>17</v>
      </c>
      <c r="J213" s="7">
        <f>IFERROR(D213-C213, "Reset")</f>
        <v>0</v>
      </c>
      <c r="K213" s="6">
        <f>IFERROR(E213-D213, "Reset")</f>
        <v>0</v>
      </c>
      <c r="L213" s="6">
        <f>IFERROR(F213-E213, "Reset")</f>
        <v>0</v>
      </c>
      <c r="M213" s="6">
        <f>IFERROR(G213-F213, "Reset")</f>
        <v>0</v>
      </c>
      <c r="N213" s="6">
        <f>IFERROR(H213-G213, "Reset")</f>
        <v>0</v>
      </c>
      <c r="O213" s="6">
        <f>IFERROR(I213-H213, "Reset")</f>
        <v>0</v>
      </c>
      <c r="P213" s="8" t="s">
        <v>226</v>
      </c>
    </row>
    <row r="214" spans="1:16">
      <c r="A214">
        <v>211</v>
      </c>
      <c r="B214" s="4">
        <v>45126.72014140047</v>
      </c>
      <c r="C214" s="5">
        <v>0.002840775462962963</v>
      </c>
      <c r="D214" s="6">
        <v>0.004522893518518519</v>
      </c>
      <c r="E214" s="10" t="s">
        <v>17</v>
      </c>
      <c r="F214" s="10" t="s">
        <v>17</v>
      </c>
      <c r="G214" s="10" t="s">
        <v>17</v>
      </c>
      <c r="H214" s="10" t="s">
        <v>17</v>
      </c>
      <c r="I214" s="10" t="s">
        <v>17</v>
      </c>
      <c r="J214" s="7">
        <f>IFERROR(D214-C214, "Reset")</f>
        <v>0</v>
      </c>
      <c r="K214" s="6">
        <f>IFERROR(E214-D214, "Reset")</f>
        <v>0</v>
      </c>
      <c r="L214" s="6">
        <f>IFERROR(F214-E214, "Reset")</f>
        <v>0</v>
      </c>
      <c r="M214" s="6">
        <f>IFERROR(G214-F214, "Reset")</f>
        <v>0</v>
      </c>
      <c r="N214" s="6">
        <f>IFERROR(H214-G214, "Reset")</f>
        <v>0</v>
      </c>
      <c r="O214" s="6">
        <f>IFERROR(I214-H214, "Reset")</f>
        <v>0</v>
      </c>
      <c r="P214" s="8" t="s">
        <v>227</v>
      </c>
    </row>
    <row r="215" spans="1:16">
      <c r="A215">
        <v>212</v>
      </c>
      <c r="B215" s="4">
        <v>45126.88451901621</v>
      </c>
      <c r="C215" s="5">
        <v>0.003396273148148148</v>
      </c>
      <c r="D215" s="10" t="s">
        <v>17</v>
      </c>
      <c r="E215" s="10" t="s">
        <v>17</v>
      </c>
      <c r="F215" s="10" t="s">
        <v>17</v>
      </c>
      <c r="G215" s="10" t="s">
        <v>17</v>
      </c>
      <c r="H215" s="10" t="s">
        <v>17</v>
      </c>
      <c r="I215" s="10" t="s">
        <v>17</v>
      </c>
      <c r="J215" s="7">
        <f>IFERROR(D215-C215, "Reset")</f>
        <v>0</v>
      </c>
      <c r="K215" s="6">
        <f>IFERROR(E215-D215, "Reset")</f>
        <v>0</v>
      </c>
      <c r="L215" s="6">
        <f>IFERROR(F215-E215, "Reset")</f>
        <v>0</v>
      </c>
      <c r="M215" s="6">
        <f>IFERROR(G215-F215, "Reset")</f>
        <v>0</v>
      </c>
      <c r="N215" s="6">
        <f>IFERROR(H215-G215, "Reset")</f>
        <v>0</v>
      </c>
      <c r="O215" s="6">
        <f>IFERROR(I215-H215, "Reset")</f>
        <v>0</v>
      </c>
      <c r="P215" s="8" t="s">
        <v>228</v>
      </c>
    </row>
    <row r="216" spans="1:16">
      <c r="A216">
        <v>213</v>
      </c>
      <c r="B216" s="4">
        <v>45128.50205228009</v>
      </c>
      <c r="C216" s="5">
        <v>0.002818310185185185</v>
      </c>
      <c r="D216" s="6">
        <v>0.004804050925925926</v>
      </c>
      <c r="E216" s="6">
        <v>0.01055694444444445</v>
      </c>
      <c r="F216" s="6">
        <v>0.01160671296296296</v>
      </c>
      <c r="G216" s="6">
        <v>0.01540444444444444</v>
      </c>
      <c r="H216" s="6">
        <v>0.01941659722222222</v>
      </c>
      <c r="I216" s="10" t="s">
        <v>17</v>
      </c>
      <c r="J216" s="7">
        <f>IFERROR(D216-C216, "Reset")</f>
        <v>0</v>
      </c>
      <c r="K216" s="6">
        <f>IFERROR(E216-D216, "Reset")</f>
        <v>0</v>
      </c>
      <c r="L216" s="6">
        <f>IFERROR(F216-E216, "Reset")</f>
        <v>0</v>
      </c>
      <c r="M216" s="6">
        <f>IFERROR(G216-F216, "Reset")</f>
        <v>0</v>
      </c>
      <c r="N216" s="6">
        <f>IFERROR(H216-G216, "Reset")</f>
        <v>0</v>
      </c>
      <c r="O216" s="6">
        <f>IFERROR(I216-H216, "Reset")</f>
        <v>0</v>
      </c>
      <c r="P216" s="8" t="s">
        <v>229</v>
      </c>
    </row>
    <row r="217" spans="1:16">
      <c r="A217">
        <v>214</v>
      </c>
      <c r="B217" s="4">
        <v>45129.48219306713</v>
      </c>
      <c r="C217" s="15">
        <v>0.001034166666666667</v>
      </c>
      <c r="D217" s="10" t="s">
        <v>17</v>
      </c>
      <c r="E217" s="10" t="s">
        <v>17</v>
      </c>
      <c r="F217" s="10" t="s">
        <v>17</v>
      </c>
      <c r="G217" s="10" t="s">
        <v>17</v>
      </c>
      <c r="H217" s="10" t="s">
        <v>17</v>
      </c>
      <c r="I217" s="10" t="s">
        <v>17</v>
      </c>
      <c r="J217" s="7">
        <f>IFERROR(D217-C217, "Reset")</f>
        <v>0</v>
      </c>
      <c r="K217" s="6">
        <f>IFERROR(E217-D217, "Reset")</f>
        <v>0</v>
      </c>
      <c r="L217" s="6">
        <f>IFERROR(F217-E217, "Reset")</f>
        <v>0</v>
      </c>
      <c r="M217" s="6">
        <f>IFERROR(G217-F217, "Reset")</f>
        <v>0</v>
      </c>
      <c r="N217" s="6">
        <f>IFERROR(H217-G217, "Reset")</f>
        <v>0</v>
      </c>
      <c r="O217" s="6">
        <f>IFERROR(I217-H217, "Reset")</f>
        <v>0</v>
      </c>
      <c r="P217" s="8" t="s">
        <v>230</v>
      </c>
    </row>
    <row r="218" spans="1:16">
      <c r="A218">
        <v>215</v>
      </c>
      <c r="B218" s="4">
        <v>45129.48321766204</v>
      </c>
      <c r="C218" s="16">
        <v>0.0005966666666666667</v>
      </c>
      <c r="D218" s="10" t="s">
        <v>17</v>
      </c>
      <c r="E218" s="10" t="s">
        <v>17</v>
      </c>
      <c r="F218" s="10" t="s">
        <v>17</v>
      </c>
      <c r="G218" s="10" t="s">
        <v>17</v>
      </c>
      <c r="H218" s="10" t="s">
        <v>17</v>
      </c>
      <c r="I218" s="10" t="s">
        <v>17</v>
      </c>
      <c r="J218" s="7">
        <f>IFERROR(D218-C218, "Reset")</f>
        <v>0</v>
      </c>
      <c r="K218" s="6">
        <f>IFERROR(E218-D218, "Reset")</f>
        <v>0</v>
      </c>
      <c r="L218" s="6">
        <f>IFERROR(F218-E218, "Reset")</f>
        <v>0</v>
      </c>
      <c r="M218" s="6">
        <f>IFERROR(G218-F218, "Reset")</f>
        <v>0</v>
      </c>
      <c r="N218" s="6">
        <f>IFERROR(H218-G218, "Reset")</f>
        <v>0</v>
      </c>
      <c r="O218" s="6">
        <f>IFERROR(I218-H218, "Reset")</f>
        <v>0</v>
      </c>
      <c r="P218" s="8" t="s">
        <v>231</v>
      </c>
    </row>
    <row r="219" spans="1:16">
      <c r="A219">
        <v>216</v>
      </c>
      <c r="B219" s="4">
        <v>45129.51941101852</v>
      </c>
      <c r="C219" s="16">
        <v>0.0006373726851851852</v>
      </c>
      <c r="D219" s="10" t="s">
        <v>17</v>
      </c>
      <c r="E219" s="10" t="s">
        <v>17</v>
      </c>
      <c r="F219" s="10" t="s">
        <v>17</v>
      </c>
      <c r="G219" s="10" t="s">
        <v>17</v>
      </c>
      <c r="H219" s="10" t="s">
        <v>17</v>
      </c>
      <c r="I219" s="10" t="s">
        <v>17</v>
      </c>
      <c r="J219" s="7">
        <f>IFERROR(D219-C219, "Reset")</f>
        <v>0</v>
      </c>
      <c r="K219" s="6">
        <f>IFERROR(E219-D219, "Reset")</f>
        <v>0</v>
      </c>
      <c r="L219" s="6">
        <f>IFERROR(F219-E219, "Reset")</f>
        <v>0</v>
      </c>
      <c r="M219" s="6">
        <f>IFERROR(G219-F219, "Reset")</f>
        <v>0</v>
      </c>
      <c r="N219" s="6">
        <f>IFERROR(H219-G219, "Reset")</f>
        <v>0</v>
      </c>
      <c r="O219" s="6">
        <f>IFERROR(I219-H219, "Reset")</f>
        <v>0</v>
      </c>
      <c r="P219" s="8" t="s">
        <v>232</v>
      </c>
    </row>
    <row r="220" spans="1:16">
      <c r="A220">
        <v>217</v>
      </c>
      <c r="B220" s="4">
        <v>45129.52469105324</v>
      </c>
      <c r="C220" s="12">
        <v>0.001635497685185185</v>
      </c>
      <c r="D220" s="6">
        <v>0.003185543981481481</v>
      </c>
      <c r="E220" s="6">
        <v>0.00338644675925926</v>
      </c>
      <c r="F220" s="6">
        <v>0.005023831018518519</v>
      </c>
      <c r="G220" s="10" t="s">
        <v>17</v>
      </c>
      <c r="H220" s="10" t="s">
        <v>17</v>
      </c>
      <c r="I220" s="10" t="s">
        <v>17</v>
      </c>
      <c r="J220" s="7">
        <f>IFERROR(D220-C220, "Reset")</f>
        <v>0</v>
      </c>
      <c r="K220" s="6">
        <f>IFERROR(E220-D220, "Reset")</f>
        <v>0</v>
      </c>
      <c r="L220" s="6">
        <f>IFERROR(F220-E220, "Reset")</f>
        <v>0</v>
      </c>
      <c r="M220" s="6">
        <f>IFERROR(G220-F220, "Reset")</f>
        <v>0</v>
      </c>
      <c r="N220" s="6">
        <f>IFERROR(H220-G220, "Reset")</f>
        <v>0</v>
      </c>
      <c r="O220" s="6">
        <f>IFERROR(I220-H220, "Reset")</f>
        <v>0</v>
      </c>
      <c r="P220" s="8" t="s">
        <v>233</v>
      </c>
    </row>
    <row r="221" spans="1:16">
      <c r="A221">
        <v>218</v>
      </c>
      <c r="B221" s="4">
        <v>45129.53116646991</v>
      </c>
      <c r="C221" s="16">
        <v>0.0005790162037037037</v>
      </c>
      <c r="D221" s="6">
        <v>0.001086157407407407</v>
      </c>
      <c r="E221" s="6">
        <v>0.001204606481481482</v>
      </c>
      <c r="F221" s="10" t="s">
        <v>17</v>
      </c>
      <c r="G221" s="10" t="s">
        <v>17</v>
      </c>
      <c r="H221" s="10" t="s">
        <v>17</v>
      </c>
      <c r="I221" s="10" t="s">
        <v>17</v>
      </c>
      <c r="J221" s="7">
        <f>IFERROR(D221-C221, "Reset")</f>
        <v>0</v>
      </c>
      <c r="K221" s="6">
        <f>IFERROR(E221-D221, "Reset")</f>
        <v>0</v>
      </c>
      <c r="L221" s="6">
        <f>IFERROR(F221-E221, "Reset")</f>
        <v>0</v>
      </c>
      <c r="M221" s="6">
        <f>IFERROR(G221-F221, "Reset")</f>
        <v>0</v>
      </c>
      <c r="N221" s="6">
        <f>IFERROR(H221-G221, "Reset")</f>
        <v>0</v>
      </c>
      <c r="O221" s="6">
        <f>IFERROR(I221-H221, "Reset")</f>
        <v>0</v>
      </c>
      <c r="P221" s="8" t="s">
        <v>234</v>
      </c>
    </row>
    <row r="222" spans="1:16">
      <c r="A222">
        <v>219</v>
      </c>
      <c r="B222" s="4">
        <v>45129.53711310185</v>
      </c>
      <c r="C222" s="13">
        <v>0.002221655092592592</v>
      </c>
      <c r="D222" s="6">
        <v>0.0025321875</v>
      </c>
      <c r="E222" s="6">
        <v>0.002572962962962963</v>
      </c>
      <c r="F222" s="6">
        <v>0.004013356481481481</v>
      </c>
      <c r="G222" s="10" t="s">
        <v>17</v>
      </c>
      <c r="H222" s="10" t="s">
        <v>17</v>
      </c>
      <c r="I222" s="10" t="s">
        <v>17</v>
      </c>
      <c r="J222" s="7">
        <f>IFERROR(D222-C222, "Reset")</f>
        <v>0</v>
      </c>
      <c r="K222" s="6">
        <f>IFERROR(E222-D222, "Reset")</f>
        <v>0</v>
      </c>
      <c r="L222" s="6">
        <f>IFERROR(F222-E222, "Reset")</f>
        <v>0</v>
      </c>
      <c r="M222" s="6">
        <f>IFERROR(G222-F222, "Reset")</f>
        <v>0</v>
      </c>
      <c r="N222" s="6">
        <f>IFERROR(H222-G222, "Reset")</f>
        <v>0</v>
      </c>
      <c r="O222" s="6">
        <f>IFERROR(I222-H222, "Reset")</f>
        <v>0</v>
      </c>
      <c r="P222" s="8" t="s">
        <v>235</v>
      </c>
    </row>
    <row r="223" spans="1:16">
      <c r="A223">
        <v>220</v>
      </c>
      <c r="B223" s="4">
        <v>45129.53848930556</v>
      </c>
      <c r="C223" s="16">
        <v>0.0006735300925925926</v>
      </c>
      <c r="D223" s="10" t="s">
        <v>17</v>
      </c>
      <c r="E223" s="10" t="s">
        <v>17</v>
      </c>
      <c r="F223" s="10" t="s">
        <v>17</v>
      </c>
      <c r="G223" s="10" t="s">
        <v>17</v>
      </c>
      <c r="H223" s="10" t="s">
        <v>17</v>
      </c>
      <c r="I223" s="10" t="s">
        <v>17</v>
      </c>
      <c r="J223" s="7">
        <f>IFERROR(D223-C223, "Reset")</f>
        <v>0</v>
      </c>
      <c r="K223" s="6">
        <f>IFERROR(E223-D223, "Reset")</f>
        <v>0</v>
      </c>
      <c r="L223" s="6">
        <f>IFERROR(F223-E223, "Reset")</f>
        <v>0</v>
      </c>
      <c r="M223" s="6">
        <f>IFERROR(G223-F223, "Reset")</f>
        <v>0</v>
      </c>
      <c r="N223" s="6">
        <f>IFERROR(H223-G223, "Reset")</f>
        <v>0</v>
      </c>
      <c r="O223" s="6">
        <f>IFERROR(I223-H223, "Reset")</f>
        <v>0</v>
      </c>
      <c r="P223" s="8" t="s">
        <v>236</v>
      </c>
    </row>
    <row r="224" spans="1:16">
      <c r="A224">
        <v>221</v>
      </c>
      <c r="B224" s="4">
        <v>45129.53972387731</v>
      </c>
      <c r="C224" s="16">
        <v>0.0004555324074074073</v>
      </c>
      <c r="D224" s="10" t="s">
        <v>17</v>
      </c>
      <c r="E224" s="10" t="s">
        <v>17</v>
      </c>
      <c r="F224" s="10" t="s">
        <v>17</v>
      </c>
      <c r="G224" s="10" t="s">
        <v>17</v>
      </c>
      <c r="H224" s="10" t="s">
        <v>17</v>
      </c>
      <c r="I224" s="10" t="s">
        <v>17</v>
      </c>
      <c r="J224" s="7">
        <f>IFERROR(D224-C224, "Reset")</f>
        <v>0</v>
      </c>
      <c r="K224" s="6">
        <f>IFERROR(E224-D224, "Reset")</f>
        <v>0</v>
      </c>
      <c r="L224" s="6">
        <f>IFERROR(F224-E224, "Reset")</f>
        <v>0</v>
      </c>
      <c r="M224" s="6">
        <f>IFERROR(G224-F224, "Reset")</f>
        <v>0</v>
      </c>
      <c r="N224" s="6">
        <f>IFERROR(H224-G224, "Reset")</f>
        <v>0</v>
      </c>
      <c r="O224" s="6">
        <f>IFERROR(I224-H224, "Reset")</f>
        <v>0</v>
      </c>
      <c r="P224" s="8" t="s">
        <v>237</v>
      </c>
    </row>
    <row r="225" spans="1:16">
      <c r="A225">
        <v>222</v>
      </c>
      <c r="B225" s="4">
        <v>45129.54153328703</v>
      </c>
      <c r="C225" s="16">
        <v>0.0005412731481481481</v>
      </c>
      <c r="D225" s="10" t="s">
        <v>17</v>
      </c>
      <c r="E225" s="10" t="s">
        <v>17</v>
      </c>
      <c r="F225" s="10" t="s">
        <v>17</v>
      </c>
      <c r="G225" s="10" t="s">
        <v>17</v>
      </c>
      <c r="H225" s="10" t="s">
        <v>17</v>
      </c>
      <c r="I225" s="10" t="s">
        <v>17</v>
      </c>
      <c r="J225" s="7">
        <f>IFERROR(D225-C225, "Reset")</f>
        <v>0</v>
      </c>
      <c r="K225" s="6">
        <f>IFERROR(E225-D225, "Reset")</f>
        <v>0</v>
      </c>
      <c r="L225" s="6">
        <f>IFERROR(F225-E225, "Reset")</f>
        <v>0</v>
      </c>
      <c r="M225" s="6">
        <f>IFERROR(G225-F225, "Reset")</f>
        <v>0</v>
      </c>
      <c r="N225" s="6">
        <f>IFERROR(H225-G225, "Reset")</f>
        <v>0</v>
      </c>
      <c r="O225" s="6">
        <f>IFERROR(I225-H225, "Reset")</f>
        <v>0</v>
      </c>
      <c r="P225" s="8" t="s">
        <v>238</v>
      </c>
    </row>
    <row r="226" spans="1:16">
      <c r="A226">
        <v>223</v>
      </c>
      <c r="B226" s="4">
        <v>45129.54213525463</v>
      </c>
      <c r="C226" s="16">
        <v>0.0004253703703703704</v>
      </c>
      <c r="D226" s="10" t="s">
        <v>17</v>
      </c>
      <c r="E226" s="10" t="s">
        <v>17</v>
      </c>
      <c r="F226" s="10" t="s">
        <v>17</v>
      </c>
      <c r="G226" s="10" t="s">
        <v>17</v>
      </c>
      <c r="H226" s="10" t="s">
        <v>17</v>
      </c>
      <c r="I226" s="10" t="s">
        <v>17</v>
      </c>
      <c r="J226" s="7">
        <f>IFERROR(D226-C226, "Reset")</f>
        <v>0</v>
      </c>
      <c r="K226" s="6">
        <f>IFERROR(E226-D226, "Reset")</f>
        <v>0</v>
      </c>
      <c r="L226" s="6">
        <f>IFERROR(F226-E226, "Reset")</f>
        <v>0</v>
      </c>
      <c r="M226" s="6">
        <f>IFERROR(G226-F226, "Reset")</f>
        <v>0</v>
      </c>
      <c r="N226" s="6">
        <f>IFERROR(H226-G226, "Reset")</f>
        <v>0</v>
      </c>
      <c r="O226" s="6">
        <f>IFERROR(I226-H226, "Reset")</f>
        <v>0</v>
      </c>
      <c r="P226" s="8" t="s">
        <v>239</v>
      </c>
    </row>
    <row r="227" spans="1:16">
      <c r="A227">
        <v>224</v>
      </c>
      <c r="B227" s="4">
        <v>45129.54451743055</v>
      </c>
      <c r="C227" s="16">
        <v>0.0003877546296296296</v>
      </c>
      <c r="D227" s="6">
        <v>0.0006779282407407407</v>
      </c>
      <c r="E227" s="10" t="s">
        <v>17</v>
      </c>
      <c r="F227" s="10" t="s">
        <v>17</v>
      </c>
      <c r="G227" s="10" t="s">
        <v>17</v>
      </c>
      <c r="H227" s="10" t="s">
        <v>17</v>
      </c>
      <c r="I227" s="10" t="s">
        <v>17</v>
      </c>
      <c r="J227" s="7">
        <f>IFERROR(D227-C227, "Reset")</f>
        <v>0</v>
      </c>
      <c r="K227" s="6">
        <f>IFERROR(E227-D227, "Reset")</f>
        <v>0</v>
      </c>
      <c r="L227" s="6">
        <f>IFERROR(F227-E227, "Reset")</f>
        <v>0</v>
      </c>
      <c r="M227" s="6">
        <f>IFERROR(G227-F227, "Reset")</f>
        <v>0</v>
      </c>
      <c r="N227" s="6">
        <f>IFERROR(H227-G227, "Reset")</f>
        <v>0</v>
      </c>
      <c r="O227" s="6">
        <f>IFERROR(I227-H227, "Reset")</f>
        <v>0</v>
      </c>
      <c r="P227" s="8" t="s">
        <v>240</v>
      </c>
    </row>
    <row r="228" spans="1:16">
      <c r="A228">
        <v>225</v>
      </c>
      <c r="B228" s="4">
        <v>45129.54536431713</v>
      </c>
      <c r="C228" s="16">
        <v>0.0002992476851851852</v>
      </c>
      <c r="D228" s="10" t="s">
        <v>17</v>
      </c>
      <c r="E228" s="10" t="s">
        <v>17</v>
      </c>
      <c r="F228" s="10" t="s">
        <v>17</v>
      </c>
      <c r="G228" s="10" t="s">
        <v>17</v>
      </c>
      <c r="H228" s="10" t="s">
        <v>17</v>
      </c>
      <c r="I228" s="10" t="s">
        <v>17</v>
      </c>
      <c r="J228" s="7">
        <f>IFERROR(D228-C228, "Reset")</f>
        <v>0</v>
      </c>
      <c r="K228" s="6">
        <f>IFERROR(E228-D228, "Reset")</f>
        <v>0</v>
      </c>
      <c r="L228" s="6">
        <f>IFERROR(F228-E228, "Reset")</f>
        <v>0</v>
      </c>
      <c r="M228" s="6">
        <f>IFERROR(G228-F228, "Reset")</f>
        <v>0</v>
      </c>
      <c r="N228" s="6">
        <f>IFERROR(H228-G228, "Reset")</f>
        <v>0</v>
      </c>
      <c r="O228" s="6">
        <f>IFERROR(I228-H228, "Reset")</f>
        <v>0</v>
      </c>
      <c r="P228" s="8" t="s">
        <v>241</v>
      </c>
    </row>
    <row r="229" spans="1:16">
      <c r="A229">
        <v>226</v>
      </c>
      <c r="B229" s="4">
        <v>45129.54697851852</v>
      </c>
      <c r="C229" s="16">
        <v>0.0003870370370370371</v>
      </c>
      <c r="D229" s="6">
        <v>0.0006811226851851851</v>
      </c>
      <c r="E229" s="6">
        <v>0.0008428935185185185</v>
      </c>
      <c r="F229" s="6">
        <v>0.0009158101851851852</v>
      </c>
      <c r="G229" s="10" t="s">
        <v>17</v>
      </c>
      <c r="H229" s="10" t="s">
        <v>17</v>
      </c>
      <c r="I229" s="10" t="s">
        <v>17</v>
      </c>
      <c r="J229" s="7">
        <f>IFERROR(D229-C229, "Reset")</f>
        <v>0</v>
      </c>
      <c r="K229" s="6">
        <f>IFERROR(E229-D229, "Reset")</f>
        <v>0</v>
      </c>
      <c r="L229" s="6">
        <f>IFERROR(F229-E229, "Reset")</f>
        <v>0</v>
      </c>
      <c r="M229" s="6">
        <f>IFERROR(G229-F229, "Reset")</f>
        <v>0</v>
      </c>
      <c r="N229" s="6">
        <f>IFERROR(H229-G229, "Reset")</f>
        <v>0</v>
      </c>
      <c r="O229" s="6">
        <f>IFERROR(I229-H229, "Reset")</f>
        <v>0</v>
      </c>
      <c r="P229" s="8" t="s">
        <v>242</v>
      </c>
    </row>
    <row r="230" spans="1:16">
      <c r="A230">
        <v>227</v>
      </c>
      <c r="B230" s="4">
        <v>45129.54767416666</v>
      </c>
      <c r="C230" s="16">
        <v>0.0005046527777777777</v>
      </c>
      <c r="D230" s="10" t="s">
        <v>17</v>
      </c>
      <c r="E230" s="10" t="s">
        <v>17</v>
      </c>
      <c r="F230" s="10" t="s">
        <v>17</v>
      </c>
      <c r="G230" s="10" t="s">
        <v>17</v>
      </c>
      <c r="H230" s="10" t="s">
        <v>17</v>
      </c>
      <c r="I230" s="10" t="s">
        <v>17</v>
      </c>
      <c r="J230" s="7">
        <f>IFERROR(D230-C230, "Reset")</f>
        <v>0</v>
      </c>
      <c r="K230" s="6">
        <f>IFERROR(E230-D230, "Reset")</f>
        <v>0</v>
      </c>
      <c r="L230" s="6">
        <f>IFERROR(F230-E230, "Reset")</f>
        <v>0</v>
      </c>
      <c r="M230" s="6">
        <f>IFERROR(G230-F230, "Reset")</f>
        <v>0</v>
      </c>
      <c r="N230" s="6">
        <f>IFERROR(H230-G230, "Reset")</f>
        <v>0</v>
      </c>
      <c r="O230" s="6">
        <f>IFERROR(I230-H230, "Reset")</f>
        <v>0</v>
      </c>
      <c r="P230" s="8" t="s">
        <v>243</v>
      </c>
    </row>
    <row r="231" spans="1:16">
      <c r="A231">
        <v>228</v>
      </c>
      <c r="B231" s="4">
        <v>45129.5494915162</v>
      </c>
      <c r="C231" s="16">
        <v>0.0003588773148148149</v>
      </c>
      <c r="D231" s="6">
        <v>0.0006433449074074075</v>
      </c>
      <c r="E231" s="6">
        <v>0.0006819444444444443</v>
      </c>
      <c r="F231" s="6">
        <v>0.0007276620370370371</v>
      </c>
      <c r="G231" s="10" t="s">
        <v>17</v>
      </c>
      <c r="H231" s="10" t="s">
        <v>17</v>
      </c>
      <c r="I231" s="10" t="s">
        <v>17</v>
      </c>
      <c r="J231" s="7">
        <f>IFERROR(D231-C231, "Reset")</f>
        <v>0</v>
      </c>
      <c r="K231" s="6">
        <f>IFERROR(E231-D231, "Reset")</f>
        <v>0</v>
      </c>
      <c r="L231" s="6">
        <f>IFERROR(F231-E231, "Reset")</f>
        <v>0</v>
      </c>
      <c r="M231" s="6">
        <f>IFERROR(G231-F231, "Reset")</f>
        <v>0</v>
      </c>
      <c r="N231" s="6">
        <f>IFERROR(H231-G231, "Reset")</f>
        <v>0</v>
      </c>
      <c r="O231" s="6">
        <f>IFERROR(I231-H231, "Reset")</f>
        <v>0</v>
      </c>
      <c r="P231" s="8" t="s">
        <v>244</v>
      </c>
    </row>
    <row r="232" spans="1:16">
      <c r="A232">
        <v>229</v>
      </c>
      <c r="B232" s="4">
        <v>45129.55010398148</v>
      </c>
      <c r="C232" s="16">
        <v>0.0004193981481481481</v>
      </c>
      <c r="D232" s="10" t="s">
        <v>17</v>
      </c>
      <c r="E232" s="10" t="s">
        <v>17</v>
      </c>
      <c r="F232" s="10" t="s">
        <v>17</v>
      </c>
      <c r="G232" s="10" t="s">
        <v>17</v>
      </c>
      <c r="H232" s="10" t="s">
        <v>17</v>
      </c>
      <c r="I232" s="10" t="s">
        <v>17</v>
      </c>
      <c r="J232" s="7">
        <f>IFERROR(D232-C232, "Reset")</f>
        <v>0</v>
      </c>
      <c r="K232" s="6">
        <f>IFERROR(E232-D232, "Reset")</f>
        <v>0</v>
      </c>
      <c r="L232" s="6">
        <f>IFERROR(F232-E232, "Reset")</f>
        <v>0</v>
      </c>
      <c r="M232" s="6">
        <f>IFERROR(G232-F232, "Reset")</f>
        <v>0</v>
      </c>
      <c r="N232" s="6">
        <f>IFERROR(H232-G232, "Reset")</f>
        <v>0</v>
      </c>
      <c r="O232" s="6">
        <f>IFERROR(I232-H232, "Reset")</f>
        <v>0</v>
      </c>
      <c r="P232" s="8" t="s">
        <v>245</v>
      </c>
    </row>
    <row r="233" spans="1:16">
      <c r="A233">
        <v>230</v>
      </c>
      <c r="B233" s="4">
        <v>45129.55225417824</v>
      </c>
      <c r="C233" s="16">
        <v>0.000267974537037037</v>
      </c>
      <c r="D233" s="6">
        <v>0.0005322337962962963</v>
      </c>
      <c r="E233" s="6">
        <v>0.0005635300925925926</v>
      </c>
      <c r="F233" s="6">
        <v>0.0006179282407407408</v>
      </c>
      <c r="G233" s="10" t="s">
        <v>17</v>
      </c>
      <c r="H233" s="10" t="s">
        <v>17</v>
      </c>
      <c r="I233" s="10" t="s">
        <v>17</v>
      </c>
      <c r="J233" s="7">
        <f>IFERROR(D233-C233, "Reset")</f>
        <v>0</v>
      </c>
      <c r="K233" s="6">
        <f>IFERROR(E233-D233, "Reset")</f>
        <v>0</v>
      </c>
      <c r="L233" s="6">
        <f>IFERROR(F233-E233, "Reset")</f>
        <v>0</v>
      </c>
      <c r="M233" s="6">
        <f>IFERROR(G233-F233, "Reset")</f>
        <v>0</v>
      </c>
      <c r="N233" s="6">
        <f>IFERROR(H233-G233, "Reset")</f>
        <v>0</v>
      </c>
      <c r="O233" s="6">
        <f>IFERROR(I233-H233, "Reset")</f>
        <v>0</v>
      </c>
      <c r="P233" s="8" t="s">
        <v>246</v>
      </c>
    </row>
    <row r="234" spans="1:16">
      <c r="A234">
        <v>231</v>
      </c>
      <c r="B234" s="4">
        <v>45129.55317577547</v>
      </c>
      <c r="C234" s="16">
        <v>0.0003270023148148149</v>
      </c>
      <c r="D234" s="10" t="s">
        <v>17</v>
      </c>
      <c r="E234" s="10" t="s">
        <v>17</v>
      </c>
      <c r="F234" s="10" t="s">
        <v>17</v>
      </c>
      <c r="G234" s="10" t="s">
        <v>17</v>
      </c>
      <c r="H234" s="10" t="s">
        <v>17</v>
      </c>
      <c r="I234" s="10" t="s">
        <v>17</v>
      </c>
      <c r="J234" s="7">
        <f>IFERROR(D234-C234, "Reset")</f>
        <v>0</v>
      </c>
      <c r="K234" s="6">
        <f>IFERROR(E234-D234, "Reset")</f>
        <v>0</v>
      </c>
      <c r="L234" s="6">
        <f>IFERROR(F234-E234, "Reset")</f>
        <v>0</v>
      </c>
      <c r="M234" s="6">
        <f>IFERROR(G234-F234, "Reset")</f>
        <v>0</v>
      </c>
      <c r="N234" s="6">
        <f>IFERROR(H234-G234, "Reset")</f>
        <v>0</v>
      </c>
      <c r="O234" s="6">
        <f>IFERROR(I234-H234, "Reset")</f>
        <v>0</v>
      </c>
      <c r="P234" s="8" t="s">
        <v>247</v>
      </c>
    </row>
    <row r="235" spans="1:16">
      <c r="A235">
        <v>232</v>
      </c>
      <c r="B235" s="4">
        <v>45129.55413128472</v>
      </c>
      <c r="C235" s="16">
        <v>0.000413263888888889</v>
      </c>
      <c r="D235" s="10" t="s">
        <v>17</v>
      </c>
      <c r="E235" s="10" t="s">
        <v>17</v>
      </c>
      <c r="F235" s="10" t="s">
        <v>17</v>
      </c>
      <c r="G235" s="10" t="s">
        <v>17</v>
      </c>
      <c r="H235" s="10" t="s">
        <v>17</v>
      </c>
      <c r="I235" s="10" t="s">
        <v>17</v>
      </c>
      <c r="J235" s="7">
        <f>IFERROR(D235-C235, "Reset")</f>
        <v>0</v>
      </c>
      <c r="K235" s="6">
        <f>IFERROR(E235-D235, "Reset")</f>
        <v>0</v>
      </c>
      <c r="L235" s="6">
        <f>IFERROR(F235-E235, "Reset")</f>
        <v>0</v>
      </c>
      <c r="M235" s="6">
        <f>IFERROR(G235-F235, "Reset")</f>
        <v>0</v>
      </c>
      <c r="N235" s="6">
        <f>IFERROR(H235-G235, "Reset")</f>
        <v>0</v>
      </c>
      <c r="O235" s="6">
        <f>IFERROR(I235-H235, "Reset")</f>
        <v>0</v>
      </c>
      <c r="P235" s="8" t="s">
        <v>248</v>
      </c>
    </row>
    <row r="236" spans="1:16">
      <c r="A236">
        <v>233</v>
      </c>
      <c r="B236" s="4">
        <v>45129.5551728125</v>
      </c>
      <c r="C236" s="16">
        <v>0.0002859143518518519</v>
      </c>
      <c r="D236" s="6">
        <v>0.0006883333333333333</v>
      </c>
      <c r="E236" s="6">
        <v>0.000730462962962963</v>
      </c>
      <c r="F236" s="10" t="s">
        <v>17</v>
      </c>
      <c r="G236" s="10" t="s">
        <v>17</v>
      </c>
      <c r="H236" s="10" t="s">
        <v>17</v>
      </c>
      <c r="I236" s="10" t="s">
        <v>17</v>
      </c>
      <c r="J236" s="7">
        <f>IFERROR(D236-C236, "Reset")</f>
        <v>0</v>
      </c>
      <c r="K236" s="6">
        <f>IFERROR(E236-D236, "Reset")</f>
        <v>0</v>
      </c>
      <c r="L236" s="6">
        <f>IFERROR(F236-E236, "Reset")</f>
        <v>0</v>
      </c>
      <c r="M236" s="6">
        <f>IFERROR(G236-F236, "Reset")</f>
        <v>0</v>
      </c>
      <c r="N236" s="6">
        <f>IFERROR(H236-G236, "Reset")</f>
        <v>0</v>
      </c>
      <c r="O236" s="6">
        <f>IFERROR(I236-H236, "Reset")</f>
        <v>0</v>
      </c>
      <c r="P236" s="8" t="s">
        <v>249</v>
      </c>
    </row>
    <row r="237" spans="1:16">
      <c r="A237">
        <v>234</v>
      </c>
      <c r="B237" s="4">
        <v>45129.55613461805</v>
      </c>
      <c r="C237" s="16">
        <v>0.0003131018518518518</v>
      </c>
      <c r="D237" s="6">
        <v>0.0005693750000000001</v>
      </c>
      <c r="E237" s="6">
        <v>0.0006087731481481481</v>
      </c>
      <c r="F237" s="6">
        <v>0.0006706944444444444</v>
      </c>
      <c r="G237" s="10" t="s">
        <v>17</v>
      </c>
      <c r="H237" s="10" t="s">
        <v>17</v>
      </c>
      <c r="I237" s="10" t="s">
        <v>17</v>
      </c>
      <c r="J237" s="7">
        <f>IFERROR(D237-C237, "Reset")</f>
        <v>0</v>
      </c>
      <c r="K237" s="6">
        <f>IFERROR(E237-D237, "Reset")</f>
        <v>0</v>
      </c>
      <c r="L237" s="6">
        <f>IFERROR(F237-E237, "Reset")</f>
        <v>0</v>
      </c>
      <c r="M237" s="6">
        <f>IFERROR(G237-F237, "Reset")</f>
        <v>0</v>
      </c>
      <c r="N237" s="6">
        <f>IFERROR(H237-G237, "Reset")</f>
        <v>0</v>
      </c>
      <c r="O237" s="6">
        <f>IFERROR(I237-H237, "Reset")</f>
        <v>0</v>
      </c>
      <c r="P237" s="8" t="s">
        <v>250</v>
      </c>
    </row>
    <row r="238" spans="1:16">
      <c r="A238">
        <v>235</v>
      </c>
      <c r="B238" s="4">
        <v>45129.55669420138</v>
      </c>
      <c r="C238" s="16">
        <v>0.0002894212962962963</v>
      </c>
      <c r="D238" s="10" t="s">
        <v>17</v>
      </c>
      <c r="E238" s="10" t="s">
        <v>17</v>
      </c>
      <c r="F238" s="10" t="s">
        <v>17</v>
      </c>
      <c r="G238" s="10" t="s">
        <v>17</v>
      </c>
      <c r="H238" s="10" t="s">
        <v>17</v>
      </c>
      <c r="I238" s="10" t="s">
        <v>17</v>
      </c>
      <c r="J238" s="7">
        <f>IFERROR(D238-C238, "Reset")</f>
        <v>0</v>
      </c>
      <c r="K238" s="6">
        <f>IFERROR(E238-D238, "Reset")</f>
        <v>0</v>
      </c>
      <c r="L238" s="6">
        <f>IFERROR(F238-E238, "Reset")</f>
        <v>0</v>
      </c>
      <c r="M238" s="6">
        <f>IFERROR(G238-F238, "Reset")</f>
        <v>0</v>
      </c>
      <c r="N238" s="6">
        <f>IFERROR(H238-G238, "Reset")</f>
        <v>0</v>
      </c>
      <c r="O238" s="6">
        <f>IFERROR(I238-H238, "Reset")</f>
        <v>0</v>
      </c>
      <c r="P238" s="8" t="s">
        <v>251</v>
      </c>
    </row>
    <row r="239" spans="1:16">
      <c r="A239">
        <v>236</v>
      </c>
      <c r="B239" s="4">
        <v>45129.5592633912</v>
      </c>
      <c r="C239" s="16">
        <v>0.000272650462962963</v>
      </c>
      <c r="D239" s="6">
        <v>0.0005163541666666667</v>
      </c>
      <c r="E239" s="6">
        <v>0.0005557523148148148</v>
      </c>
      <c r="F239" s="6">
        <v>0.0006211458333333334</v>
      </c>
      <c r="G239" s="10" t="s">
        <v>17</v>
      </c>
      <c r="H239" s="10" t="s">
        <v>17</v>
      </c>
      <c r="I239" s="10" t="s">
        <v>17</v>
      </c>
      <c r="J239" s="7">
        <f>IFERROR(D239-C239, "Reset")</f>
        <v>0</v>
      </c>
      <c r="K239" s="6">
        <f>IFERROR(E239-D239, "Reset")</f>
        <v>0</v>
      </c>
      <c r="L239" s="6">
        <f>IFERROR(F239-E239, "Reset")</f>
        <v>0</v>
      </c>
      <c r="M239" s="6">
        <f>IFERROR(G239-F239, "Reset")</f>
        <v>0</v>
      </c>
      <c r="N239" s="6">
        <f>IFERROR(H239-G239, "Reset")</f>
        <v>0</v>
      </c>
      <c r="O239" s="6">
        <f>IFERROR(I239-H239, "Reset")</f>
        <v>0</v>
      </c>
      <c r="P239" s="8" t="s">
        <v>252</v>
      </c>
    </row>
    <row r="240" spans="1:16">
      <c r="A240">
        <v>237</v>
      </c>
      <c r="B240" s="4">
        <v>45129.56109108796</v>
      </c>
      <c r="C240" s="16">
        <v>0.0003726967592592592</v>
      </c>
      <c r="D240" s="6">
        <v>0.0006090856481481482</v>
      </c>
      <c r="E240" s="6">
        <v>0.0006481249999999999</v>
      </c>
      <c r="F240" s="6">
        <v>0.0007337731481481482</v>
      </c>
      <c r="G240" s="10" t="s">
        <v>17</v>
      </c>
      <c r="H240" s="10" t="s">
        <v>17</v>
      </c>
      <c r="I240" s="10" t="s">
        <v>17</v>
      </c>
      <c r="J240" s="7">
        <f>IFERROR(D240-C240, "Reset")</f>
        <v>0</v>
      </c>
      <c r="K240" s="6">
        <f>IFERROR(E240-D240, "Reset")</f>
        <v>0</v>
      </c>
      <c r="L240" s="6">
        <f>IFERROR(F240-E240, "Reset")</f>
        <v>0</v>
      </c>
      <c r="M240" s="6">
        <f>IFERROR(G240-F240, "Reset")</f>
        <v>0</v>
      </c>
      <c r="N240" s="6">
        <f>IFERROR(H240-G240, "Reset")</f>
        <v>0</v>
      </c>
      <c r="O240" s="6">
        <f>IFERROR(I240-H240, "Reset")</f>
        <v>0</v>
      </c>
      <c r="P240" s="8" t="s">
        <v>253</v>
      </c>
    </row>
    <row r="241" spans="1:16">
      <c r="A241">
        <v>238</v>
      </c>
      <c r="B241" s="4">
        <v>45129.56403842593</v>
      </c>
      <c r="C241" s="16">
        <v>0.0003124421296296296</v>
      </c>
      <c r="D241" s="10" t="s">
        <v>17</v>
      </c>
      <c r="E241" s="10" t="s">
        <v>17</v>
      </c>
      <c r="F241" s="10" t="s">
        <v>17</v>
      </c>
      <c r="G241" s="10" t="s">
        <v>17</v>
      </c>
      <c r="H241" s="10" t="s">
        <v>17</v>
      </c>
      <c r="I241" s="10" t="s">
        <v>17</v>
      </c>
      <c r="J241" s="7">
        <f>IFERROR(D241-C241, "Reset")</f>
        <v>0</v>
      </c>
      <c r="K241" s="6">
        <f>IFERROR(E241-D241, "Reset")</f>
        <v>0</v>
      </c>
      <c r="L241" s="6">
        <f>IFERROR(F241-E241, "Reset")</f>
        <v>0</v>
      </c>
      <c r="M241" s="6">
        <f>IFERROR(G241-F241, "Reset")</f>
        <v>0</v>
      </c>
      <c r="N241" s="6">
        <f>IFERROR(H241-G241, "Reset")</f>
        <v>0</v>
      </c>
      <c r="O241" s="6">
        <f>IFERROR(I241-H241, "Reset")</f>
        <v>0</v>
      </c>
      <c r="P241" s="8" t="s">
        <v>254</v>
      </c>
    </row>
    <row r="242" spans="1:16">
      <c r="A242">
        <v>239</v>
      </c>
      <c r="B242" s="4">
        <v>45129.56666423611</v>
      </c>
      <c r="C242" s="16">
        <v>0.0003017013888888889</v>
      </c>
      <c r="D242" s="10" t="s">
        <v>17</v>
      </c>
      <c r="E242" s="10" t="s">
        <v>17</v>
      </c>
      <c r="F242" s="10" t="s">
        <v>17</v>
      </c>
      <c r="G242" s="10" t="s">
        <v>17</v>
      </c>
      <c r="H242" s="10" t="s">
        <v>17</v>
      </c>
      <c r="I242" s="10" t="s">
        <v>17</v>
      </c>
      <c r="J242" s="7">
        <f>IFERROR(D242-C242, "Reset")</f>
        <v>0</v>
      </c>
      <c r="K242" s="6">
        <f>IFERROR(E242-D242, "Reset")</f>
        <v>0</v>
      </c>
      <c r="L242" s="6">
        <f>IFERROR(F242-E242, "Reset")</f>
        <v>0</v>
      </c>
      <c r="M242" s="6">
        <f>IFERROR(G242-F242, "Reset")</f>
        <v>0</v>
      </c>
      <c r="N242" s="6">
        <f>IFERROR(H242-G242, "Reset")</f>
        <v>0</v>
      </c>
      <c r="O242" s="6">
        <f>IFERROR(I242-H242, "Reset")</f>
        <v>0</v>
      </c>
      <c r="P242" s="8" t="s">
        <v>255</v>
      </c>
    </row>
    <row r="243" spans="1:16">
      <c r="A243">
        <v>240</v>
      </c>
      <c r="B243" s="4">
        <v>45129.56713452547</v>
      </c>
      <c r="C243" s="16">
        <v>0.0002704398148148148</v>
      </c>
      <c r="D243" s="10" t="s">
        <v>17</v>
      </c>
      <c r="E243" s="10" t="s">
        <v>17</v>
      </c>
      <c r="F243" s="10" t="s">
        <v>17</v>
      </c>
      <c r="G243" s="10" t="s">
        <v>17</v>
      </c>
      <c r="H243" s="10" t="s">
        <v>17</v>
      </c>
      <c r="I243" s="10" t="s">
        <v>17</v>
      </c>
      <c r="J243" s="7">
        <f>IFERROR(D243-C243, "Reset")</f>
        <v>0</v>
      </c>
      <c r="K243" s="6">
        <f>IFERROR(E243-D243, "Reset")</f>
        <v>0</v>
      </c>
      <c r="L243" s="6">
        <f>IFERROR(F243-E243, "Reset")</f>
        <v>0</v>
      </c>
      <c r="M243" s="6">
        <f>IFERROR(G243-F243, "Reset")</f>
        <v>0</v>
      </c>
      <c r="N243" s="6">
        <f>IFERROR(H243-G243, "Reset")</f>
        <v>0</v>
      </c>
      <c r="O243" s="6">
        <f>IFERROR(I243-H243, "Reset")</f>
        <v>0</v>
      </c>
      <c r="P243" s="8" t="s">
        <v>256</v>
      </c>
    </row>
    <row r="244" spans="1:16">
      <c r="A244">
        <v>241</v>
      </c>
      <c r="B244" s="4">
        <v>45129.56900203704</v>
      </c>
      <c r="C244" s="16">
        <v>0.0002743402777777778</v>
      </c>
      <c r="D244" s="10" t="s">
        <v>17</v>
      </c>
      <c r="E244" s="10" t="s">
        <v>17</v>
      </c>
      <c r="F244" s="10" t="s">
        <v>17</v>
      </c>
      <c r="G244" s="10" t="s">
        <v>17</v>
      </c>
      <c r="H244" s="10" t="s">
        <v>17</v>
      </c>
      <c r="I244" s="10" t="s">
        <v>17</v>
      </c>
      <c r="J244" s="7">
        <f>IFERROR(D244-C244, "Reset")</f>
        <v>0</v>
      </c>
      <c r="K244" s="6">
        <f>IFERROR(E244-D244, "Reset")</f>
        <v>0</v>
      </c>
      <c r="L244" s="6">
        <f>IFERROR(F244-E244, "Reset")</f>
        <v>0</v>
      </c>
      <c r="M244" s="6">
        <f>IFERROR(G244-F244, "Reset")</f>
        <v>0</v>
      </c>
      <c r="N244" s="6">
        <f>IFERROR(H244-G244, "Reset")</f>
        <v>0</v>
      </c>
      <c r="O244" s="6">
        <f>IFERROR(I244-H244, "Reset")</f>
        <v>0</v>
      </c>
      <c r="P244" s="8" t="s">
        <v>257</v>
      </c>
    </row>
    <row r="245" spans="1:16">
      <c r="A245" s="2" t="s">
        <v>258</v>
      </c>
      <c r="B245" s="3" t="s">
        <v>259</v>
      </c>
      <c r="C245" s="2">
        <f>MEDIAN(C247:C435)</f>
        <v>0</v>
      </c>
      <c r="D245" s="2">
        <f>MEDIAN(D247:D435)</f>
        <v>0</v>
      </c>
      <c r="E245" s="2">
        <f>MEDIAN(E247:E435)</f>
        <v>0</v>
      </c>
      <c r="F245" s="2">
        <f>MEDIAN(F247:F435)</f>
        <v>0</v>
      </c>
      <c r="G245" s="2">
        <f>MEDIAN(G247:G435)</f>
        <v>0</v>
      </c>
      <c r="H245" s="2">
        <f>MEDIAN(H247:H435)</f>
        <v>0</v>
      </c>
      <c r="I245" s="3">
        <f>MEDIAN(I247:I435)</f>
        <v>0</v>
      </c>
      <c r="J245" s="2">
        <f>MEDIAN(J247:J435)</f>
        <v>0</v>
      </c>
      <c r="K245" s="2">
        <f>MEDIAN(K247:K435)</f>
        <v>0</v>
      </c>
      <c r="L245" s="2">
        <f>MEDIAN(L247:L435)</f>
        <v>0</v>
      </c>
      <c r="M245" s="2">
        <f>MEDIAN(M247:M435)</f>
        <v>0</v>
      </c>
      <c r="N245" s="2">
        <f>MEDIAN(N247:N435)</f>
        <v>0</v>
      </c>
      <c r="O245" s="3">
        <f>MEDIAN(O247:O435)</f>
        <v>0</v>
      </c>
      <c r="P245" s="2" t="s">
        <v>259</v>
      </c>
    </row>
    <row r="246" spans="1:16">
      <c r="A246" s="2" t="s">
        <v>260</v>
      </c>
      <c r="B246" s="3" t="s">
        <v>259</v>
      </c>
      <c r="C246" s="2">
        <f>MIN(C247:C435)</f>
        <v>0</v>
      </c>
      <c r="D246" s="2">
        <f>MIN(D247:D435)</f>
        <v>0</v>
      </c>
      <c r="E246" s="2">
        <f>MIN(E247:E435)</f>
        <v>0</v>
      </c>
      <c r="F246" s="2">
        <f>MIN(F247:F435)</f>
        <v>0</v>
      </c>
      <c r="G246" s="2">
        <f>MIN(G247:G435)</f>
        <v>0</v>
      </c>
      <c r="H246" s="2">
        <f>MIN(H247:H435)</f>
        <v>0</v>
      </c>
      <c r="I246" s="3">
        <f>MIN(I247:I435)</f>
        <v>0</v>
      </c>
      <c r="J246" s="2">
        <f>MIN(J247:J435)</f>
        <v>0</v>
      </c>
      <c r="K246" s="2">
        <f>MIN(K247:K435)</f>
        <v>0</v>
      </c>
      <c r="L246" s="2">
        <f>MIN(L247:L435)</f>
        <v>0</v>
      </c>
      <c r="M246" s="2">
        <f>MIN(M247:M435)</f>
        <v>0</v>
      </c>
      <c r="N246" s="2">
        <f>MIN(N247:N435)</f>
        <v>0</v>
      </c>
      <c r="O246" s="3">
        <f>MIN(O247:O435)</f>
        <v>0</v>
      </c>
      <c r="P246" s="2" t="s">
        <v>259</v>
      </c>
    </row>
    <row r="247" spans="1:16">
      <c r="A247">
        <v>244</v>
      </c>
      <c r="B247" s="4">
        <v>45028.57047314815</v>
      </c>
      <c r="C247" s="5">
        <v>0.002522453703703704</v>
      </c>
      <c r="D247" s="6">
        <v>0.002604201388888889</v>
      </c>
      <c r="E247" s="6">
        <v>0.005752175925925925</v>
      </c>
      <c r="F247" s="6">
        <v>0.008248321759259257</v>
      </c>
      <c r="G247" s="6">
        <v>0.01209361111111111</v>
      </c>
      <c r="H247" s="6">
        <v>0.01566313657407407</v>
      </c>
      <c r="I247" s="10" t="s">
        <v>261</v>
      </c>
      <c r="J247" s="7">
        <f>IFERROR(D247-C247, "Reset")</f>
        <v>0</v>
      </c>
      <c r="K247" s="6">
        <f>IFERROR(E247-D247, "Reset")</f>
        <v>0</v>
      </c>
      <c r="L247" s="6">
        <f>IFERROR(F247-E247, "Reset")</f>
        <v>0</v>
      </c>
      <c r="M247" s="6">
        <f>IFERROR(G247-F247, "Reset")</f>
        <v>0</v>
      </c>
      <c r="N247" s="6">
        <f>IFERROR(H247-G247, "Reset")</f>
        <v>0</v>
      </c>
      <c r="O247" s="6">
        <f>IFERROR(I247-H247, "Reset")</f>
        <v>0</v>
      </c>
      <c r="P247" s="8" t="s">
        <v>262</v>
      </c>
    </row>
    <row r="248" spans="1:16">
      <c r="A248">
        <v>245</v>
      </c>
      <c r="B248" s="4">
        <v>45028.6962778125</v>
      </c>
      <c r="C248" s="13">
        <v>0.001975451388888889</v>
      </c>
      <c r="D248" s="6">
        <v>0.003113622685185185</v>
      </c>
      <c r="E248" s="10" t="s">
        <v>261</v>
      </c>
      <c r="F248" s="10" t="s">
        <v>261</v>
      </c>
      <c r="G248" s="10" t="s">
        <v>261</v>
      </c>
      <c r="H248" s="10" t="s">
        <v>261</v>
      </c>
      <c r="I248" s="10" t="s">
        <v>261</v>
      </c>
      <c r="J248" s="7">
        <f>IFERROR(D248-C248, "Reset")</f>
        <v>0</v>
      </c>
      <c r="K248" s="6">
        <f>IFERROR(E248-D248, "Reset")</f>
        <v>0</v>
      </c>
      <c r="L248" s="6">
        <f>IFERROR(F248-E248, "Reset")</f>
        <v>0</v>
      </c>
      <c r="M248" s="6">
        <f>IFERROR(G248-F248, "Reset")</f>
        <v>0</v>
      </c>
      <c r="N248" s="6">
        <f>IFERROR(H248-G248, "Reset")</f>
        <v>0</v>
      </c>
      <c r="O248" s="6">
        <f>IFERROR(I248-H248, "Reset")</f>
        <v>0</v>
      </c>
      <c r="P248" s="8" t="s">
        <v>263</v>
      </c>
    </row>
    <row r="249" spans="1:16">
      <c r="A249">
        <v>246</v>
      </c>
      <c r="B249" s="4">
        <v>45034.64596039352</v>
      </c>
      <c r="C249" s="5">
        <v>0.002495462962962963</v>
      </c>
      <c r="D249" s="10" t="s">
        <v>261</v>
      </c>
      <c r="E249" s="10" t="s">
        <v>261</v>
      </c>
      <c r="F249" s="10" t="s">
        <v>261</v>
      </c>
      <c r="G249" s="10" t="s">
        <v>261</v>
      </c>
      <c r="H249" s="10" t="s">
        <v>261</v>
      </c>
      <c r="I249" s="10" t="s">
        <v>261</v>
      </c>
      <c r="J249" s="7">
        <f>IFERROR(D249-C249, "Reset")</f>
        <v>0</v>
      </c>
      <c r="K249" s="6">
        <f>IFERROR(E249-D249, "Reset")</f>
        <v>0</v>
      </c>
      <c r="L249" s="6">
        <f>IFERROR(F249-E249, "Reset")</f>
        <v>0</v>
      </c>
      <c r="M249" s="6">
        <f>IFERROR(G249-F249, "Reset")</f>
        <v>0</v>
      </c>
      <c r="N249" s="6">
        <f>IFERROR(H249-G249, "Reset")</f>
        <v>0</v>
      </c>
      <c r="O249" s="6">
        <f>IFERROR(I249-H249, "Reset")</f>
        <v>0</v>
      </c>
      <c r="P249" s="8" t="s">
        <v>264</v>
      </c>
    </row>
    <row r="250" spans="1:16">
      <c r="A250">
        <v>247</v>
      </c>
      <c r="B250" s="4">
        <v>45035.91628542825</v>
      </c>
      <c r="C250" s="12">
        <v>0.001368611111111111</v>
      </c>
      <c r="D250" s="6">
        <v>0.002718703703703704</v>
      </c>
      <c r="E250" s="10" t="s">
        <v>261</v>
      </c>
      <c r="F250" s="10" t="s">
        <v>261</v>
      </c>
      <c r="G250" s="10" t="s">
        <v>261</v>
      </c>
      <c r="H250" s="10" t="s">
        <v>261</v>
      </c>
      <c r="I250" s="10" t="s">
        <v>261</v>
      </c>
      <c r="J250" s="7">
        <f>IFERROR(D250-C250, "Reset")</f>
        <v>0</v>
      </c>
      <c r="K250" s="6">
        <f>IFERROR(E250-D250, "Reset")</f>
        <v>0</v>
      </c>
      <c r="L250" s="6">
        <f>IFERROR(F250-E250, "Reset")</f>
        <v>0</v>
      </c>
      <c r="M250" s="6">
        <f>IFERROR(G250-F250, "Reset")</f>
        <v>0</v>
      </c>
      <c r="N250" s="6">
        <f>IFERROR(H250-G250, "Reset")</f>
        <v>0</v>
      </c>
      <c r="O250" s="6">
        <f>IFERROR(I250-H250, "Reset")</f>
        <v>0</v>
      </c>
      <c r="P250" s="8" t="s">
        <v>265</v>
      </c>
    </row>
    <row r="251" spans="1:16">
      <c r="A251">
        <v>248</v>
      </c>
      <c r="B251" s="4">
        <v>45035.94665642361</v>
      </c>
      <c r="C251" s="5">
        <v>0.002235810185185185</v>
      </c>
      <c r="D251" s="6">
        <v>0.003055636574074074</v>
      </c>
      <c r="E251" s="6">
        <v>0.006122951388888889</v>
      </c>
      <c r="F251" s="10" t="s">
        <v>261</v>
      </c>
      <c r="G251" s="10" t="s">
        <v>261</v>
      </c>
      <c r="H251" s="10" t="s">
        <v>261</v>
      </c>
      <c r="I251" s="10" t="s">
        <v>261</v>
      </c>
      <c r="J251" s="7">
        <f>IFERROR(D251-C251, "Reset")</f>
        <v>0</v>
      </c>
      <c r="K251" s="6">
        <f>IFERROR(E251-D251, "Reset")</f>
        <v>0</v>
      </c>
      <c r="L251" s="6">
        <f>IFERROR(F251-E251, "Reset")</f>
        <v>0</v>
      </c>
      <c r="M251" s="6">
        <f>IFERROR(G251-F251, "Reset")</f>
        <v>0</v>
      </c>
      <c r="N251" s="6">
        <f>IFERROR(H251-G251, "Reset")</f>
        <v>0</v>
      </c>
      <c r="O251" s="6">
        <f>IFERROR(I251-H251, "Reset")</f>
        <v>0</v>
      </c>
      <c r="P251" s="8" t="s">
        <v>266</v>
      </c>
    </row>
    <row r="252" spans="1:16">
      <c r="A252">
        <v>249</v>
      </c>
      <c r="B252" s="4">
        <v>45036.60195327546</v>
      </c>
      <c r="C252" s="16">
        <v>0.01034310185185185</v>
      </c>
      <c r="D252" s="6">
        <v>0.0124444212962963</v>
      </c>
      <c r="E252" s="10" t="s">
        <v>261</v>
      </c>
      <c r="F252" s="10" t="s">
        <v>261</v>
      </c>
      <c r="G252" s="10" t="s">
        <v>261</v>
      </c>
      <c r="H252" s="10" t="s">
        <v>261</v>
      </c>
      <c r="I252" s="10" t="s">
        <v>261</v>
      </c>
      <c r="J252" s="7">
        <f>IFERROR(D252-C252, "Reset")</f>
        <v>0</v>
      </c>
      <c r="K252" s="6">
        <f>IFERROR(E252-D252, "Reset")</f>
        <v>0</v>
      </c>
      <c r="L252" s="6">
        <f>IFERROR(F252-E252, "Reset")</f>
        <v>0</v>
      </c>
      <c r="M252" s="6">
        <f>IFERROR(G252-F252, "Reset")</f>
        <v>0</v>
      </c>
      <c r="N252" s="6">
        <f>IFERROR(H252-G252, "Reset")</f>
        <v>0</v>
      </c>
      <c r="O252" s="6">
        <f>IFERROR(I252-H252, "Reset")</f>
        <v>0</v>
      </c>
      <c r="P252" s="8" t="s">
        <v>267</v>
      </c>
    </row>
    <row r="253" spans="1:16">
      <c r="A253">
        <v>250</v>
      </c>
      <c r="B253" s="4">
        <v>45036.62010125</v>
      </c>
      <c r="C253" s="5">
        <v>0.002598969907407407</v>
      </c>
      <c r="D253" s="6">
        <v>0.003507881944444445</v>
      </c>
      <c r="E253" s="6">
        <v>0.006454837962962962</v>
      </c>
      <c r="F253" s="6">
        <v>0.00914491898148148</v>
      </c>
      <c r="G253" s="10" t="s">
        <v>261</v>
      </c>
      <c r="H253" s="10" t="s">
        <v>261</v>
      </c>
      <c r="I253" s="10" t="s">
        <v>261</v>
      </c>
      <c r="J253" s="7">
        <f>IFERROR(D253-C253, "Reset")</f>
        <v>0</v>
      </c>
      <c r="K253" s="6">
        <f>IFERROR(E253-D253, "Reset")</f>
        <v>0</v>
      </c>
      <c r="L253" s="6">
        <f>IFERROR(F253-E253, "Reset")</f>
        <v>0</v>
      </c>
      <c r="M253" s="6">
        <f>IFERROR(G253-F253, "Reset")</f>
        <v>0</v>
      </c>
      <c r="N253" s="6">
        <f>IFERROR(H253-G253, "Reset")</f>
        <v>0</v>
      </c>
      <c r="O253" s="6">
        <f>IFERROR(I253-H253, "Reset")</f>
        <v>0</v>
      </c>
      <c r="P253" s="8" t="s">
        <v>268</v>
      </c>
    </row>
    <row r="254" spans="1:16">
      <c r="A254">
        <v>251</v>
      </c>
      <c r="B254" s="4">
        <v>45038.04680758102</v>
      </c>
      <c r="C254" s="5">
        <v>0.002112662037037037</v>
      </c>
      <c r="D254" s="6">
        <v>0.003380046296296296</v>
      </c>
      <c r="E254" s="6">
        <v>0.00773943287037037</v>
      </c>
      <c r="F254" s="6">
        <v>0.01172159722222222</v>
      </c>
      <c r="G254" s="10" t="s">
        <v>261</v>
      </c>
      <c r="H254" s="10" t="s">
        <v>261</v>
      </c>
      <c r="I254" s="10" t="s">
        <v>261</v>
      </c>
      <c r="J254" s="7">
        <f>IFERROR(D254-C254, "Reset")</f>
        <v>0</v>
      </c>
      <c r="K254" s="6">
        <f>IFERROR(E254-D254, "Reset")</f>
        <v>0</v>
      </c>
      <c r="L254" s="6">
        <f>IFERROR(F254-E254, "Reset")</f>
        <v>0</v>
      </c>
      <c r="M254" s="6">
        <f>IFERROR(G254-F254, "Reset")</f>
        <v>0</v>
      </c>
      <c r="N254" s="6">
        <f>IFERROR(H254-G254, "Reset")</f>
        <v>0</v>
      </c>
      <c r="O254" s="6">
        <f>IFERROR(I254-H254, "Reset")</f>
        <v>0</v>
      </c>
      <c r="P254" s="8" t="s">
        <v>269</v>
      </c>
    </row>
    <row r="255" spans="1:16">
      <c r="A255">
        <v>252</v>
      </c>
      <c r="B255" s="4">
        <v>45038.58766703703</v>
      </c>
      <c r="C255" s="5">
        <v>0.002099537037037037</v>
      </c>
      <c r="D255" s="6">
        <v>0.002621898148148148</v>
      </c>
      <c r="E255" s="6">
        <v>0.005447708333333333</v>
      </c>
      <c r="F255" s="6">
        <v>0.008750370370370372</v>
      </c>
      <c r="G255" s="10" t="s">
        <v>261</v>
      </c>
      <c r="H255" s="10" t="s">
        <v>261</v>
      </c>
      <c r="I255" s="10" t="s">
        <v>261</v>
      </c>
      <c r="J255" s="7">
        <f>IFERROR(D255-C255, "Reset")</f>
        <v>0</v>
      </c>
      <c r="K255" s="6">
        <f>IFERROR(E255-D255, "Reset")</f>
        <v>0</v>
      </c>
      <c r="L255" s="6">
        <f>IFERROR(F255-E255, "Reset")</f>
        <v>0</v>
      </c>
      <c r="M255" s="6">
        <f>IFERROR(G255-F255, "Reset")</f>
        <v>0</v>
      </c>
      <c r="N255" s="6">
        <f>IFERROR(H255-G255, "Reset")</f>
        <v>0</v>
      </c>
      <c r="O255" s="6">
        <f>IFERROR(I255-H255, "Reset")</f>
        <v>0</v>
      </c>
      <c r="P255" s="8" t="s">
        <v>270</v>
      </c>
    </row>
    <row r="256" spans="1:16">
      <c r="A256">
        <v>253</v>
      </c>
      <c r="B256" s="4">
        <v>45041.55391547453</v>
      </c>
      <c r="C256" s="12">
        <v>0.001317789351851852</v>
      </c>
      <c r="D256" s="6">
        <v>0.002068414351851852</v>
      </c>
      <c r="E256" s="6">
        <v>0.00411361111111111</v>
      </c>
      <c r="F256" s="10" t="s">
        <v>261</v>
      </c>
      <c r="G256" s="10" t="s">
        <v>261</v>
      </c>
      <c r="H256" s="10" t="s">
        <v>261</v>
      </c>
      <c r="I256" s="10" t="s">
        <v>261</v>
      </c>
      <c r="J256" s="7">
        <f>IFERROR(D256-C256, "Reset")</f>
        <v>0</v>
      </c>
      <c r="K256" s="6">
        <f>IFERROR(E256-D256, "Reset")</f>
        <v>0</v>
      </c>
      <c r="L256" s="6">
        <f>IFERROR(F256-E256, "Reset")</f>
        <v>0</v>
      </c>
      <c r="M256" s="6">
        <f>IFERROR(G256-F256, "Reset")</f>
        <v>0</v>
      </c>
      <c r="N256" s="6">
        <f>IFERROR(H256-G256, "Reset")</f>
        <v>0</v>
      </c>
      <c r="O256" s="6">
        <f>IFERROR(I256-H256, "Reset")</f>
        <v>0</v>
      </c>
      <c r="P256" s="8" t="s">
        <v>271</v>
      </c>
    </row>
    <row r="257" spans="1:16">
      <c r="A257">
        <v>254</v>
      </c>
      <c r="B257" s="4">
        <v>45048.80680886575</v>
      </c>
      <c r="C257" s="5">
        <v>0.002714097222222222</v>
      </c>
      <c r="D257" s="6">
        <v>0.004238819444444443</v>
      </c>
      <c r="E257" s="6">
        <v>0.007265439814814815</v>
      </c>
      <c r="F257" s="6">
        <v>0.00975488425925926</v>
      </c>
      <c r="G257" s="6">
        <v>0.01413233796296297</v>
      </c>
      <c r="H257" s="6">
        <v>0.01639466435185185</v>
      </c>
      <c r="I257" s="10" t="s">
        <v>261</v>
      </c>
      <c r="J257" s="7">
        <f>IFERROR(D257-C257, "Reset")</f>
        <v>0</v>
      </c>
      <c r="K257" s="6">
        <f>IFERROR(E257-D257, "Reset")</f>
        <v>0</v>
      </c>
      <c r="L257" s="6">
        <f>IFERROR(F257-E257, "Reset")</f>
        <v>0</v>
      </c>
      <c r="M257" s="6">
        <f>IFERROR(G257-F257, "Reset")</f>
        <v>0</v>
      </c>
      <c r="N257" s="6">
        <f>IFERROR(H257-G257, "Reset")</f>
        <v>0</v>
      </c>
      <c r="O257" s="6">
        <f>IFERROR(I257-H257, "Reset")</f>
        <v>0</v>
      </c>
      <c r="P257" s="8" t="s">
        <v>272</v>
      </c>
    </row>
    <row r="258" spans="1:16">
      <c r="A258">
        <v>255</v>
      </c>
      <c r="B258" s="4">
        <v>45048.82018498843</v>
      </c>
      <c r="C258" s="5">
        <v>0.00216625</v>
      </c>
      <c r="D258" s="6">
        <v>0.003031354166666667</v>
      </c>
      <c r="E258" s="6">
        <v>0.00509324074074074</v>
      </c>
      <c r="F258" s="6">
        <v>0.00763587962962963</v>
      </c>
      <c r="G258" s="6">
        <v>0.009777870370370369</v>
      </c>
      <c r="H258" s="6">
        <v>0.01099105324074074</v>
      </c>
      <c r="I258" s="6">
        <v>0.01214106481481481</v>
      </c>
      <c r="J258" s="7">
        <f>IFERROR(D258-C258, "Reset")</f>
        <v>0</v>
      </c>
      <c r="K258" s="6">
        <f>IFERROR(E258-D258, "Reset")</f>
        <v>0</v>
      </c>
      <c r="L258" s="6">
        <f>IFERROR(F258-E258, "Reset")</f>
        <v>0</v>
      </c>
      <c r="M258" s="6">
        <f>IFERROR(G258-F258, "Reset")</f>
        <v>0</v>
      </c>
      <c r="N258" s="6">
        <f>IFERROR(H258-G258, "Reset")</f>
        <v>0</v>
      </c>
      <c r="O258" s="6">
        <f>IFERROR(I258-H258, "Reset")</f>
        <v>0</v>
      </c>
      <c r="P258" s="8" t="s">
        <v>273</v>
      </c>
    </row>
    <row r="259" spans="1:16">
      <c r="A259">
        <v>256</v>
      </c>
      <c r="B259" s="4">
        <v>45049.64071471065</v>
      </c>
      <c r="C259" s="13">
        <v>0.001969965277777778</v>
      </c>
      <c r="D259" s="6">
        <v>0.002554375</v>
      </c>
      <c r="E259" s="6">
        <v>0.006192766203703703</v>
      </c>
      <c r="F259" s="6">
        <v>0.0095421875</v>
      </c>
      <c r="G259" s="6">
        <v>0.01230267361111111</v>
      </c>
      <c r="H259" s="10" t="s">
        <v>261</v>
      </c>
      <c r="I259" s="10" t="s">
        <v>261</v>
      </c>
      <c r="J259" s="7">
        <f>IFERROR(D259-C259, "Reset")</f>
        <v>0</v>
      </c>
      <c r="K259" s="6">
        <f>IFERROR(E259-D259, "Reset")</f>
        <v>0</v>
      </c>
      <c r="L259" s="6">
        <f>IFERROR(F259-E259, "Reset")</f>
        <v>0</v>
      </c>
      <c r="M259" s="6">
        <f>IFERROR(G259-F259, "Reset")</f>
        <v>0</v>
      </c>
      <c r="N259" s="6">
        <f>IFERROR(H259-G259, "Reset")</f>
        <v>0</v>
      </c>
      <c r="O259" s="6">
        <f>IFERROR(I259-H259, "Reset")</f>
        <v>0</v>
      </c>
      <c r="P259" s="8" t="s">
        <v>274</v>
      </c>
    </row>
    <row r="260" spans="1:16">
      <c r="A260">
        <v>257</v>
      </c>
      <c r="B260" s="4">
        <v>45051.60322695602</v>
      </c>
      <c r="C260" s="5">
        <v>0.002370474537037037</v>
      </c>
      <c r="D260" s="6">
        <v>0.003116238425925926</v>
      </c>
      <c r="E260" s="10" t="s">
        <v>261</v>
      </c>
      <c r="F260" s="10" t="s">
        <v>261</v>
      </c>
      <c r="G260" s="10" t="s">
        <v>261</v>
      </c>
      <c r="H260" s="10" t="s">
        <v>261</v>
      </c>
      <c r="I260" s="10" t="s">
        <v>261</v>
      </c>
      <c r="J260" s="7">
        <f>IFERROR(D260-C260, "Reset")</f>
        <v>0</v>
      </c>
      <c r="K260" s="6">
        <f>IFERROR(E260-D260, "Reset")</f>
        <v>0</v>
      </c>
      <c r="L260" s="6">
        <f>IFERROR(F260-E260, "Reset")</f>
        <v>0</v>
      </c>
      <c r="M260" s="6">
        <f>IFERROR(G260-F260, "Reset")</f>
        <v>0</v>
      </c>
      <c r="N260" s="6">
        <f>IFERROR(H260-G260, "Reset")</f>
        <v>0</v>
      </c>
      <c r="O260" s="6">
        <f>IFERROR(I260-H260, "Reset")</f>
        <v>0</v>
      </c>
      <c r="P260" s="8" t="s">
        <v>275</v>
      </c>
    </row>
    <row r="261" spans="1:16">
      <c r="A261">
        <v>258</v>
      </c>
      <c r="B261" s="4">
        <v>45051.61819709491</v>
      </c>
      <c r="C261" s="5">
        <v>0.002239456018518519</v>
      </c>
      <c r="D261" s="6">
        <v>0.00282375</v>
      </c>
      <c r="E261" s="6">
        <v>0.005948784722222222</v>
      </c>
      <c r="F261" s="6">
        <v>0.008073125</v>
      </c>
      <c r="G261" s="6">
        <v>0.01217090277777778</v>
      </c>
      <c r="H261" s="6">
        <v>0.0132322337962963</v>
      </c>
      <c r="I261" s="6">
        <v>0.01418290509259259</v>
      </c>
      <c r="J261" s="7">
        <f>IFERROR(D261-C261, "Reset")</f>
        <v>0</v>
      </c>
      <c r="K261" s="6">
        <f>IFERROR(E261-D261, "Reset")</f>
        <v>0</v>
      </c>
      <c r="L261" s="6">
        <f>IFERROR(F261-E261, "Reset")</f>
        <v>0</v>
      </c>
      <c r="M261" s="6">
        <f>IFERROR(G261-F261, "Reset")</f>
        <v>0</v>
      </c>
      <c r="N261" s="6">
        <f>IFERROR(H261-G261, "Reset")</f>
        <v>0</v>
      </c>
      <c r="O261" s="6">
        <f>IFERROR(I261-H261, "Reset")</f>
        <v>0</v>
      </c>
      <c r="P261" s="8" t="s">
        <v>276</v>
      </c>
    </row>
    <row r="262" spans="1:16">
      <c r="A262">
        <v>259</v>
      </c>
      <c r="B262" s="4">
        <v>45051.73883309028</v>
      </c>
      <c r="C262" s="16">
        <v>0.004757546296296296</v>
      </c>
      <c r="D262" s="6">
        <v>0.004896180555555556</v>
      </c>
      <c r="E262" s="10" t="s">
        <v>261</v>
      </c>
      <c r="F262" s="10" t="s">
        <v>261</v>
      </c>
      <c r="G262" s="10" t="s">
        <v>261</v>
      </c>
      <c r="H262" s="10" t="s">
        <v>261</v>
      </c>
      <c r="I262" s="10" t="s">
        <v>261</v>
      </c>
      <c r="J262" s="7">
        <f>IFERROR(D262-C262, "Reset")</f>
        <v>0</v>
      </c>
      <c r="K262" s="6">
        <f>IFERROR(E262-D262, "Reset")</f>
        <v>0</v>
      </c>
      <c r="L262" s="6">
        <f>IFERROR(F262-E262, "Reset")</f>
        <v>0</v>
      </c>
      <c r="M262" s="6">
        <f>IFERROR(G262-F262, "Reset")</f>
        <v>0</v>
      </c>
      <c r="N262" s="6">
        <f>IFERROR(H262-G262, "Reset")</f>
        <v>0</v>
      </c>
      <c r="O262" s="6">
        <f>IFERROR(I262-H262, "Reset")</f>
        <v>0</v>
      </c>
      <c r="P262" s="8" t="s">
        <v>277</v>
      </c>
    </row>
    <row r="263" spans="1:16">
      <c r="A263">
        <v>260</v>
      </c>
      <c r="B263" s="4">
        <v>45051.74809664352</v>
      </c>
      <c r="C263" s="16">
        <v>0.009912256944444444</v>
      </c>
      <c r="D263" s="6">
        <v>0.01019335648148148</v>
      </c>
      <c r="E263" s="6">
        <v>0.01369760416666667</v>
      </c>
      <c r="F263" s="6">
        <v>0.01607739583333333</v>
      </c>
      <c r="G263" s="10" t="s">
        <v>261</v>
      </c>
      <c r="H263" s="10" t="s">
        <v>261</v>
      </c>
      <c r="I263" s="10" t="s">
        <v>261</v>
      </c>
      <c r="J263" s="7">
        <f>IFERROR(D263-C263, "Reset")</f>
        <v>0</v>
      </c>
      <c r="K263" s="6">
        <f>IFERROR(E263-D263, "Reset")</f>
        <v>0</v>
      </c>
      <c r="L263" s="6">
        <f>IFERROR(F263-E263, "Reset")</f>
        <v>0</v>
      </c>
      <c r="M263" s="6">
        <f>IFERROR(G263-F263, "Reset")</f>
        <v>0</v>
      </c>
      <c r="N263" s="6">
        <f>IFERROR(H263-G263, "Reset")</f>
        <v>0</v>
      </c>
      <c r="O263" s="6">
        <f>IFERROR(I263-H263, "Reset")</f>
        <v>0</v>
      </c>
      <c r="P263" s="8" t="s">
        <v>278</v>
      </c>
    </row>
    <row r="264" spans="1:16">
      <c r="A264">
        <v>261</v>
      </c>
      <c r="B264" s="4">
        <v>45051.75730443287</v>
      </c>
      <c r="C264" s="16">
        <v>0.005365532407407407</v>
      </c>
      <c r="D264" s="11">
        <v>0.006098935185185186</v>
      </c>
      <c r="E264" s="11">
        <v>0.006672974537037037</v>
      </c>
      <c r="F264" s="10" t="s">
        <v>261</v>
      </c>
      <c r="G264" s="10" t="s">
        <v>261</v>
      </c>
      <c r="H264" s="10" t="s">
        <v>261</v>
      </c>
      <c r="I264" s="10" t="s">
        <v>261</v>
      </c>
      <c r="J264" s="7">
        <f>IFERROR(D264-C264, "Reset")</f>
        <v>0</v>
      </c>
      <c r="K264" s="6">
        <f>IFERROR(E264-D264, "Reset")</f>
        <v>0</v>
      </c>
      <c r="L264" s="6">
        <f>IFERROR(F264-E264, "Reset")</f>
        <v>0</v>
      </c>
      <c r="M264" s="6">
        <f>IFERROR(G264-F264, "Reset")</f>
        <v>0</v>
      </c>
      <c r="N264" s="6">
        <f>IFERROR(H264-G264, "Reset")</f>
        <v>0</v>
      </c>
      <c r="O264" s="6">
        <f>IFERROR(I264-H264, "Reset")</f>
        <v>0</v>
      </c>
      <c r="P264" s="8" t="s">
        <v>279</v>
      </c>
    </row>
    <row r="265" spans="1:16">
      <c r="A265">
        <v>262</v>
      </c>
      <c r="B265" s="4">
        <v>45052.84209951389</v>
      </c>
      <c r="C265" s="13">
        <v>0.00201650462962963</v>
      </c>
      <c r="D265" s="6">
        <v>0.002846805555555556</v>
      </c>
      <c r="E265" s="10" t="s">
        <v>261</v>
      </c>
      <c r="F265" s="10" t="s">
        <v>261</v>
      </c>
      <c r="G265" s="10" t="s">
        <v>261</v>
      </c>
      <c r="H265" s="10" t="s">
        <v>261</v>
      </c>
      <c r="I265" s="10" t="s">
        <v>261</v>
      </c>
      <c r="J265" s="7">
        <f>IFERROR(D265-C265, "Reset")</f>
        <v>0</v>
      </c>
      <c r="K265" s="6">
        <f>IFERROR(E265-D265, "Reset")</f>
        <v>0</v>
      </c>
      <c r="L265" s="6">
        <f>IFERROR(F265-E265, "Reset")</f>
        <v>0</v>
      </c>
      <c r="M265" s="6">
        <f>IFERROR(G265-F265, "Reset")</f>
        <v>0</v>
      </c>
      <c r="N265" s="6">
        <f>IFERROR(H265-G265, "Reset")</f>
        <v>0</v>
      </c>
      <c r="O265" s="6">
        <f>IFERROR(I265-H265, "Reset")</f>
        <v>0</v>
      </c>
      <c r="P265" s="8" t="s">
        <v>280</v>
      </c>
    </row>
    <row r="266" spans="1:16">
      <c r="A266">
        <v>263</v>
      </c>
      <c r="B266" s="4">
        <v>45052.8645565162</v>
      </c>
      <c r="C266" s="5">
        <v>0.002291076388888889</v>
      </c>
      <c r="D266" s="6">
        <v>0.003054305555555555</v>
      </c>
      <c r="E266" s="6">
        <v>0.008814675925925925</v>
      </c>
      <c r="F266" s="10" t="s">
        <v>261</v>
      </c>
      <c r="G266" s="10" t="s">
        <v>261</v>
      </c>
      <c r="H266" s="10" t="s">
        <v>261</v>
      </c>
      <c r="I266" s="10" t="s">
        <v>261</v>
      </c>
      <c r="J266" s="7">
        <f>IFERROR(D266-C266, "Reset")</f>
        <v>0</v>
      </c>
      <c r="K266" s="6">
        <f>IFERROR(E266-D266, "Reset")</f>
        <v>0</v>
      </c>
      <c r="L266" s="6">
        <f>IFERROR(F266-E266, "Reset")</f>
        <v>0</v>
      </c>
      <c r="M266" s="6">
        <f>IFERROR(G266-F266, "Reset")</f>
        <v>0</v>
      </c>
      <c r="N266" s="6">
        <f>IFERROR(H266-G266, "Reset")</f>
        <v>0</v>
      </c>
      <c r="O266" s="6">
        <f>IFERROR(I266-H266, "Reset")</f>
        <v>0</v>
      </c>
      <c r="P266" s="8" t="s">
        <v>281</v>
      </c>
    </row>
    <row r="267" spans="1:16">
      <c r="A267">
        <v>264</v>
      </c>
      <c r="B267" s="4">
        <v>45055.44331056713</v>
      </c>
      <c r="C267" s="5">
        <v>0.002441377314814815</v>
      </c>
      <c r="D267" s="6">
        <v>0.004036724537037037</v>
      </c>
      <c r="E267" s="10" t="s">
        <v>261</v>
      </c>
      <c r="F267" s="10" t="s">
        <v>261</v>
      </c>
      <c r="G267" s="10" t="s">
        <v>261</v>
      </c>
      <c r="H267" s="10" t="s">
        <v>261</v>
      </c>
      <c r="I267" s="10" t="s">
        <v>261</v>
      </c>
      <c r="J267" s="7">
        <f>IFERROR(D267-C267, "Reset")</f>
        <v>0</v>
      </c>
      <c r="K267" s="6">
        <f>IFERROR(E267-D267, "Reset")</f>
        <v>0</v>
      </c>
      <c r="L267" s="6">
        <f>IFERROR(F267-E267, "Reset")</f>
        <v>0</v>
      </c>
      <c r="M267" s="6">
        <f>IFERROR(G267-F267, "Reset")</f>
        <v>0</v>
      </c>
      <c r="N267" s="6">
        <f>IFERROR(H267-G267, "Reset")</f>
        <v>0</v>
      </c>
      <c r="O267" s="6">
        <f>IFERROR(I267-H267, "Reset")</f>
        <v>0</v>
      </c>
      <c r="P267" s="8" t="s">
        <v>282</v>
      </c>
    </row>
    <row r="268" spans="1:16">
      <c r="A268">
        <v>265</v>
      </c>
      <c r="B268" s="4">
        <v>45055.45810140047</v>
      </c>
      <c r="C268" s="13">
        <v>0.001881238425925926</v>
      </c>
      <c r="D268" s="6">
        <v>0.003428622685185186</v>
      </c>
      <c r="E268" s="6">
        <v>0.006792245370370371</v>
      </c>
      <c r="F268" s="6">
        <v>0.008997118055555555</v>
      </c>
      <c r="G268" s="6">
        <v>0.01286204861111111</v>
      </c>
      <c r="H268" s="6">
        <v>0.01379158564814815</v>
      </c>
      <c r="I268" s="10" t="s">
        <v>261</v>
      </c>
      <c r="J268" s="7">
        <f>IFERROR(D268-C268, "Reset")</f>
        <v>0</v>
      </c>
      <c r="K268" s="6">
        <f>IFERROR(E268-D268, "Reset")</f>
        <v>0</v>
      </c>
      <c r="L268" s="6">
        <f>IFERROR(F268-E268, "Reset")</f>
        <v>0</v>
      </c>
      <c r="M268" s="6">
        <f>IFERROR(G268-F268, "Reset")</f>
        <v>0</v>
      </c>
      <c r="N268" s="6">
        <f>IFERROR(H268-G268, "Reset")</f>
        <v>0</v>
      </c>
      <c r="O268" s="6">
        <f>IFERROR(I268-H268, "Reset")</f>
        <v>0</v>
      </c>
      <c r="P268" s="8" t="s">
        <v>283</v>
      </c>
    </row>
    <row r="269" spans="1:16">
      <c r="A269">
        <v>266</v>
      </c>
      <c r="B269" s="4">
        <v>45055.46063636574</v>
      </c>
      <c r="C269" s="13">
        <v>0.001685648148148148</v>
      </c>
      <c r="D269" s="10" t="s">
        <v>261</v>
      </c>
      <c r="E269" s="10" t="s">
        <v>261</v>
      </c>
      <c r="F269" s="10" t="s">
        <v>261</v>
      </c>
      <c r="G269" s="10" t="s">
        <v>261</v>
      </c>
      <c r="H269" s="10" t="s">
        <v>261</v>
      </c>
      <c r="I269" s="10" t="s">
        <v>261</v>
      </c>
      <c r="J269" s="7">
        <f>IFERROR(D269-C269, "Reset")</f>
        <v>0</v>
      </c>
      <c r="K269" s="6">
        <f>IFERROR(E269-D269, "Reset")</f>
        <v>0</v>
      </c>
      <c r="L269" s="6">
        <f>IFERROR(F269-E269, "Reset")</f>
        <v>0</v>
      </c>
      <c r="M269" s="6">
        <f>IFERROR(G269-F269, "Reset")</f>
        <v>0</v>
      </c>
      <c r="N269" s="6">
        <f>IFERROR(H269-G269, "Reset")</f>
        <v>0</v>
      </c>
      <c r="O269" s="6">
        <f>IFERROR(I269-H269, "Reset")</f>
        <v>0</v>
      </c>
      <c r="P269" s="8" t="s">
        <v>284</v>
      </c>
    </row>
    <row r="270" spans="1:16">
      <c r="A270">
        <v>267</v>
      </c>
      <c r="B270" s="4">
        <v>45055.4715521412</v>
      </c>
      <c r="C270" s="13">
        <v>0.002044224537037037</v>
      </c>
      <c r="D270" s="6">
        <v>0.00255244212962963</v>
      </c>
      <c r="E270" s="6">
        <v>0.008160636574074074</v>
      </c>
      <c r="F270" s="10" t="s">
        <v>261</v>
      </c>
      <c r="G270" s="10" t="s">
        <v>261</v>
      </c>
      <c r="H270" s="10" t="s">
        <v>261</v>
      </c>
      <c r="I270" s="10" t="s">
        <v>261</v>
      </c>
      <c r="J270" s="7">
        <f>IFERROR(D270-C270, "Reset")</f>
        <v>0</v>
      </c>
      <c r="K270" s="6">
        <f>IFERROR(E270-D270, "Reset")</f>
        <v>0</v>
      </c>
      <c r="L270" s="6">
        <f>IFERROR(F270-E270, "Reset")</f>
        <v>0</v>
      </c>
      <c r="M270" s="6">
        <f>IFERROR(G270-F270, "Reset")</f>
        <v>0</v>
      </c>
      <c r="N270" s="6">
        <f>IFERROR(H270-G270, "Reset")</f>
        <v>0</v>
      </c>
      <c r="O270" s="6">
        <f>IFERROR(I270-H270, "Reset")</f>
        <v>0</v>
      </c>
      <c r="P270" s="8" t="s">
        <v>285</v>
      </c>
    </row>
    <row r="271" spans="1:16">
      <c r="A271">
        <v>268</v>
      </c>
      <c r="B271" s="4">
        <v>45055.4825522801</v>
      </c>
      <c r="C271" s="13">
        <v>0.0018975</v>
      </c>
      <c r="D271" s="6">
        <v>0.002603587962962963</v>
      </c>
      <c r="E271" s="6">
        <v>0.00581650462962963</v>
      </c>
      <c r="F271" s="6">
        <v>0.007636481481481481</v>
      </c>
      <c r="G271" s="10" t="s">
        <v>261</v>
      </c>
      <c r="H271" s="10" t="s">
        <v>261</v>
      </c>
      <c r="I271" s="10" t="s">
        <v>261</v>
      </c>
      <c r="J271" s="7">
        <f>IFERROR(D271-C271, "Reset")</f>
        <v>0</v>
      </c>
      <c r="K271" s="6">
        <f>IFERROR(E271-D271, "Reset")</f>
        <v>0</v>
      </c>
      <c r="L271" s="6">
        <f>IFERROR(F271-E271, "Reset")</f>
        <v>0</v>
      </c>
      <c r="M271" s="6">
        <f>IFERROR(G271-F271, "Reset")</f>
        <v>0</v>
      </c>
      <c r="N271" s="6">
        <f>IFERROR(H271-G271, "Reset")</f>
        <v>0</v>
      </c>
      <c r="O271" s="6">
        <f>IFERROR(I271-H271, "Reset")</f>
        <v>0</v>
      </c>
      <c r="P271" s="8" t="s">
        <v>286</v>
      </c>
    </row>
    <row r="272" spans="1:16">
      <c r="A272">
        <v>269</v>
      </c>
      <c r="B272" s="4">
        <v>45055.48850122685</v>
      </c>
      <c r="C272" s="5">
        <v>0.002697349537037037</v>
      </c>
      <c r="D272" s="6">
        <v>0.004445590277777778</v>
      </c>
      <c r="E272" s="10" t="s">
        <v>261</v>
      </c>
      <c r="F272" s="10" t="s">
        <v>261</v>
      </c>
      <c r="G272" s="10" t="s">
        <v>261</v>
      </c>
      <c r="H272" s="10" t="s">
        <v>261</v>
      </c>
      <c r="I272" s="10" t="s">
        <v>261</v>
      </c>
      <c r="J272" s="7">
        <f>IFERROR(D272-C272, "Reset")</f>
        <v>0</v>
      </c>
      <c r="K272" s="6">
        <f>IFERROR(E272-D272, "Reset")</f>
        <v>0</v>
      </c>
      <c r="L272" s="6">
        <f>IFERROR(F272-E272, "Reset")</f>
        <v>0</v>
      </c>
      <c r="M272" s="6">
        <f>IFERROR(G272-F272, "Reset")</f>
        <v>0</v>
      </c>
      <c r="N272" s="6">
        <f>IFERROR(H272-G272, "Reset")</f>
        <v>0</v>
      </c>
      <c r="O272" s="6">
        <f>IFERROR(I272-H272, "Reset")</f>
        <v>0</v>
      </c>
      <c r="P272" s="8" t="s">
        <v>287</v>
      </c>
    </row>
    <row r="273" spans="1:16">
      <c r="A273">
        <v>270</v>
      </c>
      <c r="B273" s="4">
        <v>45055.50541451389</v>
      </c>
      <c r="C273" s="5">
        <v>0.002195381944444445</v>
      </c>
      <c r="D273" s="6">
        <v>0.003189050925925926</v>
      </c>
      <c r="E273" s="6">
        <v>0.008992743055555554</v>
      </c>
      <c r="F273" s="6">
        <v>0.01105653935185185</v>
      </c>
      <c r="G273" s="6">
        <v>0.0130355787037037</v>
      </c>
      <c r="H273" s="6">
        <v>0.01371037037037037</v>
      </c>
      <c r="I273" s="6">
        <v>0.01495905092592593</v>
      </c>
      <c r="J273" s="7">
        <f>IFERROR(D273-C273, "Reset")</f>
        <v>0</v>
      </c>
      <c r="K273" s="6">
        <f>IFERROR(E273-D273, "Reset")</f>
        <v>0</v>
      </c>
      <c r="L273" s="6">
        <f>IFERROR(F273-E273, "Reset")</f>
        <v>0</v>
      </c>
      <c r="M273" s="6">
        <f>IFERROR(G273-F273, "Reset")</f>
        <v>0</v>
      </c>
      <c r="N273" s="6">
        <f>IFERROR(H273-G273, "Reset")</f>
        <v>0</v>
      </c>
      <c r="O273" s="6">
        <f>IFERROR(I273-H273, "Reset")</f>
        <v>0</v>
      </c>
      <c r="P273" s="8" t="s">
        <v>288</v>
      </c>
    </row>
    <row r="274" spans="1:16">
      <c r="A274">
        <v>271</v>
      </c>
      <c r="B274" s="4">
        <v>45055.5140530787</v>
      </c>
      <c r="C274" s="5">
        <v>0.002766967592592593</v>
      </c>
      <c r="D274" s="11">
        <v>0.00305613425925926</v>
      </c>
      <c r="E274" s="10" t="s">
        <v>261</v>
      </c>
      <c r="F274" s="10" t="s">
        <v>261</v>
      </c>
      <c r="G274" s="10" t="s">
        <v>261</v>
      </c>
      <c r="H274" s="10" t="s">
        <v>261</v>
      </c>
      <c r="I274" s="10" t="s">
        <v>261</v>
      </c>
      <c r="J274" s="7">
        <f>IFERROR(D274-C274, "Reset")</f>
        <v>0</v>
      </c>
      <c r="K274" s="6">
        <f>IFERROR(E274-D274, "Reset")</f>
        <v>0</v>
      </c>
      <c r="L274" s="6">
        <f>IFERROR(F274-E274, "Reset")</f>
        <v>0</v>
      </c>
      <c r="M274" s="6">
        <f>IFERROR(G274-F274, "Reset")</f>
        <v>0</v>
      </c>
      <c r="N274" s="6">
        <f>IFERROR(H274-G274, "Reset")</f>
        <v>0</v>
      </c>
      <c r="O274" s="6">
        <f>IFERROR(I274-H274, "Reset")</f>
        <v>0</v>
      </c>
      <c r="P274" s="8" t="s">
        <v>289</v>
      </c>
    </row>
    <row r="275" spans="1:16">
      <c r="A275">
        <v>272</v>
      </c>
      <c r="B275" s="4">
        <v>45056.60972645834</v>
      </c>
      <c r="C275" s="5">
        <v>0.002753541666666667</v>
      </c>
      <c r="D275" s="6">
        <v>0.003147731481481482</v>
      </c>
      <c r="E275" s="10" t="s">
        <v>261</v>
      </c>
      <c r="F275" s="10" t="s">
        <v>261</v>
      </c>
      <c r="G275" s="10" t="s">
        <v>261</v>
      </c>
      <c r="H275" s="10" t="s">
        <v>261</v>
      </c>
      <c r="I275" s="10" t="s">
        <v>261</v>
      </c>
      <c r="J275" s="7">
        <f>IFERROR(D275-C275, "Reset")</f>
        <v>0</v>
      </c>
      <c r="K275" s="6">
        <f>IFERROR(E275-D275, "Reset")</f>
        <v>0</v>
      </c>
      <c r="L275" s="6">
        <f>IFERROR(F275-E275, "Reset")</f>
        <v>0</v>
      </c>
      <c r="M275" s="6">
        <f>IFERROR(G275-F275, "Reset")</f>
        <v>0</v>
      </c>
      <c r="N275" s="6">
        <f>IFERROR(H275-G275, "Reset")</f>
        <v>0</v>
      </c>
      <c r="O275" s="6">
        <f>IFERROR(I275-H275, "Reset")</f>
        <v>0</v>
      </c>
      <c r="P275" s="8" t="s">
        <v>290</v>
      </c>
    </row>
    <row r="276" spans="1:16">
      <c r="A276">
        <v>273</v>
      </c>
      <c r="B276" s="4">
        <v>45056.63119462963</v>
      </c>
      <c r="C276" s="9">
        <v>0.003292002314814814</v>
      </c>
      <c r="D276" s="6">
        <v>0.00469943287037037</v>
      </c>
      <c r="E276" s="6">
        <v>0.008171504629629629</v>
      </c>
      <c r="F276" s="6">
        <v>0.01044939814814815</v>
      </c>
      <c r="G276" s="6">
        <v>0.01307200231481482</v>
      </c>
      <c r="H276" s="6">
        <v>0.01459576388888889</v>
      </c>
      <c r="I276" s="6">
        <v>0.02069862268518519</v>
      </c>
      <c r="J276" s="7">
        <f>IFERROR(D276-C276, "Reset")</f>
        <v>0</v>
      </c>
      <c r="K276" s="6">
        <f>IFERROR(E276-D276, "Reset")</f>
        <v>0</v>
      </c>
      <c r="L276" s="6">
        <f>IFERROR(F276-E276, "Reset")</f>
        <v>0</v>
      </c>
      <c r="M276" s="6">
        <f>IFERROR(G276-F276, "Reset")</f>
        <v>0</v>
      </c>
      <c r="N276" s="6">
        <f>IFERROR(H276-G276, "Reset")</f>
        <v>0</v>
      </c>
      <c r="O276" s="6">
        <f>IFERROR(I276-H276, "Reset")</f>
        <v>0</v>
      </c>
      <c r="P276" s="8" t="s">
        <v>291</v>
      </c>
    </row>
    <row r="277" spans="1:16">
      <c r="A277">
        <v>274</v>
      </c>
      <c r="B277" s="4">
        <v>45056.69595589121</v>
      </c>
      <c r="C277" s="16">
        <v>0.003809236111111111</v>
      </c>
      <c r="D277" s="6">
        <v>0.005579421296296297</v>
      </c>
      <c r="E277" s="6">
        <v>0.009234548611111112</v>
      </c>
      <c r="F277" s="10" t="s">
        <v>261</v>
      </c>
      <c r="G277" s="10" t="s">
        <v>261</v>
      </c>
      <c r="H277" s="10" t="s">
        <v>261</v>
      </c>
      <c r="I277" s="10" t="s">
        <v>261</v>
      </c>
      <c r="J277" s="7">
        <f>IFERROR(D277-C277, "Reset")</f>
        <v>0</v>
      </c>
      <c r="K277" s="6">
        <f>IFERROR(E277-D277, "Reset")</f>
        <v>0</v>
      </c>
      <c r="L277" s="6">
        <f>IFERROR(F277-E277, "Reset")</f>
        <v>0</v>
      </c>
      <c r="M277" s="6">
        <f>IFERROR(G277-F277, "Reset")</f>
        <v>0</v>
      </c>
      <c r="N277" s="6">
        <f>IFERROR(H277-G277, "Reset")</f>
        <v>0</v>
      </c>
      <c r="O277" s="6">
        <f>IFERROR(I277-H277, "Reset")</f>
        <v>0</v>
      </c>
      <c r="P277" s="8" t="s">
        <v>292</v>
      </c>
    </row>
    <row r="278" spans="1:16">
      <c r="A278">
        <v>275</v>
      </c>
      <c r="B278" s="4">
        <v>45059.98645518518</v>
      </c>
      <c r="C278" s="16">
        <v>0.005376400462962963</v>
      </c>
      <c r="D278" s="6">
        <v>0.005497928240740742</v>
      </c>
      <c r="E278" s="10" t="s">
        <v>261</v>
      </c>
      <c r="F278" s="10" t="s">
        <v>261</v>
      </c>
      <c r="G278" s="10" t="s">
        <v>261</v>
      </c>
      <c r="H278" s="10" t="s">
        <v>261</v>
      </c>
      <c r="I278" s="10" t="s">
        <v>261</v>
      </c>
      <c r="J278" s="7">
        <f>IFERROR(D278-C278, "Reset")</f>
        <v>0</v>
      </c>
      <c r="K278" s="6">
        <f>IFERROR(E278-D278, "Reset")</f>
        <v>0</v>
      </c>
      <c r="L278" s="6">
        <f>IFERROR(F278-E278, "Reset")</f>
        <v>0</v>
      </c>
      <c r="M278" s="6">
        <f>IFERROR(G278-F278, "Reset")</f>
        <v>0</v>
      </c>
      <c r="N278" s="6">
        <f>IFERROR(H278-G278, "Reset")</f>
        <v>0</v>
      </c>
      <c r="O278" s="6">
        <f>IFERROR(I278-H278, "Reset")</f>
        <v>0</v>
      </c>
      <c r="P278" s="8" t="s">
        <v>293</v>
      </c>
    </row>
    <row r="279" spans="1:16">
      <c r="A279">
        <v>276</v>
      </c>
      <c r="B279" s="4">
        <v>45059.98892978009</v>
      </c>
      <c r="C279" s="16">
        <v>0.007921099537037037</v>
      </c>
      <c r="D279" s="6">
        <v>0.00799400462962963</v>
      </c>
      <c r="E279" s="10" t="s">
        <v>261</v>
      </c>
      <c r="F279" s="10" t="s">
        <v>261</v>
      </c>
      <c r="G279" s="10" t="s">
        <v>261</v>
      </c>
      <c r="H279" s="10" t="s">
        <v>261</v>
      </c>
      <c r="I279" s="10" t="s">
        <v>261</v>
      </c>
      <c r="J279" s="7">
        <f>IFERROR(D279-C279, "Reset")</f>
        <v>0</v>
      </c>
      <c r="K279" s="6">
        <f>IFERROR(E279-D279, "Reset")</f>
        <v>0</v>
      </c>
      <c r="L279" s="6">
        <f>IFERROR(F279-E279, "Reset")</f>
        <v>0</v>
      </c>
      <c r="M279" s="6">
        <f>IFERROR(G279-F279, "Reset")</f>
        <v>0</v>
      </c>
      <c r="N279" s="6">
        <f>IFERROR(H279-G279, "Reset")</f>
        <v>0</v>
      </c>
      <c r="O279" s="6">
        <f>IFERROR(I279-H279, "Reset")</f>
        <v>0</v>
      </c>
      <c r="P279" s="8" t="s">
        <v>294</v>
      </c>
    </row>
    <row r="280" spans="1:16">
      <c r="A280">
        <v>277</v>
      </c>
      <c r="B280" s="4">
        <v>45060.01222729166</v>
      </c>
      <c r="C280" s="5">
        <v>0.002416331018518519</v>
      </c>
      <c r="D280" s="6">
        <v>0.004704178240740741</v>
      </c>
      <c r="E280" s="6">
        <v>0.01105459490740741</v>
      </c>
      <c r="F280" s="6">
        <v>0.01189940972222222</v>
      </c>
      <c r="G280" s="6">
        <v>0.0161912037037037</v>
      </c>
      <c r="H280" s="6">
        <v>0.02020414351851852</v>
      </c>
      <c r="I280" s="6">
        <v>0.02231739583333334</v>
      </c>
      <c r="J280" s="7">
        <f>IFERROR(D280-C280, "Reset")</f>
        <v>0</v>
      </c>
      <c r="K280" s="6">
        <f>IFERROR(E280-D280, "Reset")</f>
        <v>0</v>
      </c>
      <c r="L280" s="6">
        <f>IFERROR(F280-E280, "Reset")</f>
        <v>0</v>
      </c>
      <c r="M280" s="6">
        <f>IFERROR(G280-F280, "Reset")</f>
        <v>0</v>
      </c>
      <c r="N280" s="6">
        <f>IFERROR(H280-G280, "Reset")</f>
        <v>0</v>
      </c>
      <c r="O280" s="6">
        <f>IFERROR(I280-H280, "Reset")</f>
        <v>0</v>
      </c>
      <c r="P280" s="8" t="s">
        <v>295</v>
      </c>
    </row>
    <row r="281" spans="1:16">
      <c r="A281">
        <v>278</v>
      </c>
      <c r="B281" s="4">
        <v>45061.90479289352</v>
      </c>
      <c r="C281" s="5">
        <v>0.002591747685185185</v>
      </c>
      <c r="D281" s="6">
        <v>0.003020532407407407</v>
      </c>
      <c r="E281" s="6">
        <v>0.005845231481481482</v>
      </c>
      <c r="F281" s="6">
        <v>0.008193368055555556</v>
      </c>
      <c r="G281" s="6">
        <v>0.009985983796296297</v>
      </c>
      <c r="H281" s="6">
        <v>0.01048237268518518</v>
      </c>
      <c r="I281" s="6">
        <v>0.01238482638888889</v>
      </c>
      <c r="J281" s="7">
        <f>IFERROR(D281-C281, "Reset")</f>
        <v>0</v>
      </c>
      <c r="K281" s="6">
        <f>IFERROR(E281-D281, "Reset")</f>
        <v>0</v>
      </c>
      <c r="L281" s="6">
        <f>IFERROR(F281-E281, "Reset")</f>
        <v>0</v>
      </c>
      <c r="M281" s="6">
        <f>IFERROR(G281-F281, "Reset")</f>
        <v>0</v>
      </c>
      <c r="N281" s="6">
        <f>IFERROR(H281-G281, "Reset")</f>
        <v>0</v>
      </c>
      <c r="O281" s="6">
        <f>IFERROR(I281-H281, "Reset")</f>
        <v>0</v>
      </c>
      <c r="P281" s="8" t="s">
        <v>296</v>
      </c>
    </row>
    <row r="282" spans="1:16">
      <c r="A282">
        <v>279</v>
      </c>
      <c r="B282" s="4">
        <v>45061.92677928241</v>
      </c>
      <c r="C282" s="13">
        <v>0.001668877314814815</v>
      </c>
      <c r="D282" s="6">
        <v>0.00168</v>
      </c>
      <c r="E282" s="6">
        <v>0.006490127314814815</v>
      </c>
      <c r="F282" s="6">
        <v>0.009205127314814815</v>
      </c>
      <c r="G282" s="6">
        <v>0.01322196759259259</v>
      </c>
      <c r="H282" s="6">
        <v>0.018209375</v>
      </c>
      <c r="I282" s="6">
        <v>0.02020640046296296</v>
      </c>
      <c r="J282" s="7">
        <f>IFERROR(D282-C282, "Reset")</f>
        <v>0</v>
      </c>
      <c r="K282" s="6">
        <f>IFERROR(E282-D282, "Reset")</f>
        <v>0</v>
      </c>
      <c r="L282" s="6">
        <f>IFERROR(F282-E282, "Reset")</f>
        <v>0</v>
      </c>
      <c r="M282" s="6">
        <f>IFERROR(G282-F282, "Reset")</f>
        <v>0</v>
      </c>
      <c r="N282" s="6">
        <f>IFERROR(H282-G282, "Reset")</f>
        <v>0</v>
      </c>
      <c r="O282" s="6">
        <f>IFERROR(I282-H282, "Reset")</f>
        <v>0</v>
      </c>
      <c r="P282" s="8" t="s">
        <v>297</v>
      </c>
    </row>
    <row r="283" spans="1:16">
      <c r="A283">
        <v>280</v>
      </c>
      <c r="B283" s="4">
        <v>45062.53889309028</v>
      </c>
      <c r="C283" s="5">
        <v>0.002094618055555556</v>
      </c>
      <c r="D283" s="11">
        <v>0.002107083333333333</v>
      </c>
      <c r="E283" s="10" t="s">
        <v>261</v>
      </c>
      <c r="F283" s="10" t="s">
        <v>261</v>
      </c>
      <c r="G283" s="10" t="s">
        <v>261</v>
      </c>
      <c r="H283" s="10" t="s">
        <v>261</v>
      </c>
      <c r="I283" s="10" t="s">
        <v>261</v>
      </c>
      <c r="J283" s="7">
        <f>IFERROR(D283-C283, "Reset")</f>
        <v>0</v>
      </c>
      <c r="K283" s="6">
        <f>IFERROR(E283-D283, "Reset")</f>
        <v>0</v>
      </c>
      <c r="L283" s="6">
        <f>IFERROR(F283-E283, "Reset")</f>
        <v>0</v>
      </c>
      <c r="M283" s="6">
        <f>IFERROR(G283-F283, "Reset")</f>
        <v>0</v>
      </c>
      <c r="N283" s="6">
        <f>IFERROR(H283-G283, "Reset")</f>
        <v>0</v>
      </c>
      <c r="O283" s="6">
        <f>IFERROR(I283-H283, "Reset")</f>
        <v>0</v>
      </c>
      <c r="P283" s="8" t="s">
        <v>298</v>
      </c>
    </row>
    <row r="284" spans="1:16">
      <c r="A284">
        <v>281</v>
      </c>
      <c r="B284" s="4">
        <v>45062.55736981481</v>
      </c>
      <c r="C284" s="9">
        <v>0.003367303240740741</v>
      </c>
      <c r="D284" s="6">
        <v>0.004895069444444445</v>
      </c>
      <c r="E284" s="6">
        <v>0.008193622685185184</v>
      </c>
      <c r="F284" s="6">
        <v>0.009828159722222223</v>
      </c>
      <c r="G284" s="6">
        <v>0.01632440972222222</v>
      </c>
      <c r="H284" s="6">
        <v>0.01693795138888889</v>
      </c>
      <c r="I284" s="10" t="s">
        <v>261</v>
      </c>
      <c r="J284" s="7">
        <f>IFERROR(D284-C284, "Reset")</f>
        <v>0</v>
      </c>
      <c r="K284" s="6">
        <f>IFERROR(E284-D284, "Reset")</f>
        <v>0</v>
      </c>
      <c r="L284" s="6">
        <f>IFERROR(F284-E284, "Reset")</f>
        <v>0</v>
      </c>
      <c r="M284" s="6">
        <f>IFERROR(G284-F284, "Reset")</f>
        <v>0</v>
      </c>
      <c r="N284" s="6">
        <f>IFERROR(H284-G284, "Reset")</f>
        <v>0</v>
      </c>
      <c r="O284" s="6">
        <f>IFERROR(I284-H284, "Reset")</f>
        <v>0</v>
      </c>
      <c r="P284" s="8" t="s">
        <v>299</v>
      </c>
    </row>
    <row r="285" spans="1:16">
      <c r="A285">
        <v>282</v>
      </c>
      <c r="B285" s="4">
        <v>45062.57386570601</v>
      </c>
      <c r="C285" s="5">
        <v>0.002125138888888889</v>
      </c>
      <c r="D285" s="6">
        <v>0.002246030092592592</v>
      </c>
      <c r="E285" s="6">
        <v>0.005791273148148149</v>
      </c>
      <c r="F285" s="6">
        <v>0.007190983796296297</v>
      </c>
      <c r="G285" s="6">
        <v>0.01252961805555555</v>
      </c>
      <c r="H285" s="6">
        <v>0.01469667824074074</v>
      </c>
      <c r="I285" s="6">
        <v>0.01538127314814815</v>
      </c>
      <c r="J285" s="7">
        <f>IFERROR(D285-C285, "Reset")</f>
        <v>0</v>
      </c>
      <c r="K285" s="6">
        <f>IFERROR(E285-D285, "Reset")</f>
        <v>0</v>
      </c>
      <c r="L285" s="6">
        <f>IFERROR(F285-E285, "Reset")</f>
        <v>0</v>
      </c>
      <c r="M285" s="6">
        <f>IFERROR(G285-F285, "Reset")</f>
        <v>0</v>
      </c>
      <c r="N285" s="6">
        <f>IFERROR(H285-G285, "Reset")</f>
        <v>0</v>
      </c>
      <c r="O285" s="6">
        <f>IFERROR(I285-H285, "Reset")</f>
        <v>0</v>
      </c>
      <c r="P285" s="8" t="s">
        <v>300</v>
      </c>
    </row>
    <row r="286" spans="1:16">
      <c r="A286">
        <v>283</v>
      </c>
      <c r="B286" s="4">
        <v>45062.59364059028</v>
      </c>
      <c r="C286" s="13">
        <v>0.002015752314814815</v>
      </c>
      <c r="D286" s="6">
        <v>0.002620393518518518</v>
      </c>
      <c r="E286" s="6">
        <v>0.006669155092592594</v>
      </c>
      <c r="F286" s="6">
        <v>0.008283819444444444</v>
      </c>
      <c r="G286" s="6">
        <v>0.01261929398148148</v>
      </c>
      <c r="H286" s="6">
        <v>0.01338439814814815</v>
      </c>
      <c r="I286" s="6">
        <v>0.01761699074074074</v>
      </c>
      <c r="J286" s="7">
        <f>IFERROR(D286-C286, "Reset")</f>
        <v>0</v>
      </c>
      <c r="K286" s="6">
        <f>IFERROR(E286-D286, "Reset")</f>
        <v>0</v>
      </c>
      <c r="L286" s="6">
        <f>IFERROR(F286-E286, "Reset")</f>
        <v>0</v>
      </c>
      <c r="M286" s="6">
        <f>IFERROR(G286-F286, "Reset")</f>
        <v>0</v>
      </c>
      <c r="N286" s="6">
        <f>IFERROR(H286-G286, "Reset")</f>
        <v>0</v>
      </c>
      <c r="O286" s="6">
        <f>IFERROR(I286-H286, "Reset")</f>
        <v>0</v>
      </c>
      <c r="P286" s="8" t="s">
        <v>301</v>
      </c>
    </row>
    <row r="287" spans="1:16">
      <c r="A287">
        <v>284</v>
      </c>
      <c r="B287" s="4">
        <v>45062.60941356482</v>
      </c>
      <c r="C287" s="13">
        <v>0.002076273148148148</v>
      </c>
      <c r="D287" s="6">
        <v>0.002604039351851852</v>
      </c>
      <c r="E287" s="6">
        <v>0.007850578703703703</v>
      </c>
      <c r="F287" s="6">
        <v>0.009966331018518518</v>
      </c>
      <c r="G287" s="6">
        <v>0.01220706018518519</v>
      </c>
      <c r="H287" s="6">
        <v>0.01273704861111111</v>
      </c>
      <c r="I287" s="10" t="s">
        <v>261</v>
      </c>
      <c r="J287" s="7">
        <f>IFERROR(D287-C287, "Reset")</f>
        <v>0</v>
      </c>
      <c r="K287" s="6">
        <f>IFERROR(E287-D287, "Reset")</f>
        <v>0</v>
      </c>
      <c r="L287" s="6">
        <f>IFERROR(F287-E287, "Reset")</f>
        <v>0</v>
      </c>
      <c r="M287" s="6">
        <f>IFERROR(G287-F287, "Reset")</f>
        <v>0</v>
      </c>
      <c r="N287" s="6">
        <f>IFERROR(H287-G287, "Reset")</f>
        <v>0</v>
      </c>
      <c r="O287" s="6">
        <f>IFERROR(I287-H287, "Reset")</f>
        <v>0</v>
      </c>
      <c r="P287" s="8" t="s">
        <v>302</v>
      </c>
    </row>
    <row r="288" spans="1:16">
      <c r="A288">
        <v>285</v>
      </c>
      <c r="B288" s="4">
        <v>45062.62267891204</v>
      </c>
      <c r="C288" s="5">
        <v>0.002476597222222222</v>
      </c>
      <c r="D288" s="6">
        <v>0.0033134375</v>
      </c>
      <c r="E288" s="6">
        <v>0.008603819444444443</v>
      </c>
      <c r="F288" s="10" t="s">
        <v>261</v>
      </c>
      <c r="G288" s="10" t="s">
        <v>261</v>
      </c>
      <c r="H288" s="10" t="s">
        <v>261</v>
      </c>
      <c r="I288" s="10" t="s">
        <v>261</v>
      </c>
      <c r="J288" s="7">
        <f>IFERROR(D288-C288, "Reset")</f>
        <v>0</v>
      </c>
      <c r="K288" s="6">
        <f>IFERROR(E288-D288, "Reset")</f>
        <v>0</v>
      </c>
      <c r="L288" s="6">
        <f>IFERROR(F288-E288, "Reset")</f>
        <v>0</v>
      </c>
      <c r="M288" s="6">
        <f>IFERROR(G288-F288, "Reset")</f>
        <v>0</v>
      </c>
      <c r="N288" s="6">
        <f>IFERROR(H288-G288, "Reset")</f>
        <v>0</v>
      </c>
      <c r="O288" s="6">
        <f>IFERROR(I288-H288, "Reset")</f>
        <v>0</v>
      </c>
      <c r="P288" s="8" t="s">
        <v>303</v>
      </c>
    </row>
    <row r="289" spans="1:16">
      <c r="A289">
        <v>286</v>
      </c>
      <c r="B289" s="4">
        <v>45063.94584165509</v>
      </c>
      <c r="C289" s="9">
        <v>0.002865208333333333</v>
      </c>
      <c r="D289" s="6">
        <v>0.002881666666666667</v>
      </c>
      <c r="E289" s="6">
        <v>0.00779107638888889</v>
      </c>
      <c r="F289" s="6">
        <v>0.009657789351851851</v>
      </c>
      <c r="G289" s="6">
        <v>0.01257646990740741</v>
      </c>
      <c r="H289" s="10" t="s">
        <v>261</v>
      </c>
      <c r="I289" s="10" t="s">
        <v>261</v>
      </c>
      <c r="J289" s="7">
        <f>IFERROR(D289-C289, "Reset")</f>
        <v>0</v>
      </c>
      <c r="K289" s="6">
        <f>IFERROR(E289-D289, "Reset")</f>
        <v>0</v>
      </c>
      <c r="L289" s="6">
        <f>IFERROR(F289-E289, "Reset")</f>
        <v>0</v>
      </c>
      <c r="M289" s="6">
        <f>IFERROR(G289-F289, "Reset")</f>
        <v>0</v>
      </c>
      <c r="N289" s="6">
        <f>IFERROR(H289-G289, "Reset")</f>
        <v>0</v>
      </c>
      <c r="O289" s="6">
        <f>IFERROR(I289-H289, "Reset")</f>
        <v>0</v>
      </c>
      <c r="P289" s="8" t="s">
        <v>304</v>
      </c>
    </row>
    <row r="290" spans="1:16">
      <c r="A290">
        <v>287</v>
      </c>
      <c r="B290" s="4">
        <v>45063.95607627315</v>
      </c>
      <c r="C290" s="5">
        <v>0.002330474537037037</v>
      </c>
      <c r="D290" s="6">
        <v>0.002647743055555556</v>
      </c>
      <c r="E290" s="6">
        <v>0.005873240740740741</v>
      </c>
      <c r="F290" s="10" t="s">
        <v>261</v>
      </c>
      <c r="G290" s="10" t="s">
        <v>261</v>
      </c>
      <c r="H290" s="10" t="s">
        <v>261</v>
      </c>
      <c r="I290" s="10" t="s">
        <v>261</v>
      </c>
      <c r="J290" s="7">
        <f>IFERROR(D290-C290, "Reset")</f>
        <v>0</v>
      </c>
      <c r="K290" s="6">
        <f>IFERROR(E290-D290, "Reset")</f>
        <v>0</v>
      </c>
      <c r="L290" s="6">
        <f>IFERROR(F290-E290, "Reset")</f>
        <v>0</v>
      </c>
      <c r="M290" s="6">
        <f>IFERROR(G290-F290, "Reset")</f>
        <v>0</v>
      </c>
      <c r="N290" s="6">
        <f>IFERROR(H290-G290, "Reset")</f>
        <v>0</v>
      </c>
      <c r="O290" s="6">
        <f>IFERROR(I290-H290, "Reset")</f>
        <v>0</v>
      </c>
      <c r="P290" s="8" t="s">
        <v>305</v>
      </c>
    </row>
    <row r="291" spans="1:16">
      <c r="A291">
        <v>288</v>
      </c>
      <c r="B291" s="4">
        <v>45063.96626332176</v>
      </c>
      <c r="C291" s="13">
        <v>0.001618252314814815</v>
      </c>
      <c r="D291" s="6">
        <v>0.002317164351851852</v>
      </c>
      <c r="E291" s="10" t="s">
        <v>261</v>
      </c>
      <c r="F291" s="10" t="s">
        <v>261</v>
      </c>
      <c r="G291" s="10" t="s">
        <v>261</v>
      </c>
      <c r="H291" s="10" t="s">
        <v>261</v>
      </c>
      <c r="I291" s="10" t="s">
        <v>261</v>
      </c>
      <c r="J291" s="7">
        <f>IFERROR(D291-C291, "Reset")</f>
        <v>0</v>
      </c>
      <c r="K291" s="6">
        <f>IFERROR(E291-D291, "Reset")</f>
        <v>0</v>
      </c>
      <c r="L291" s="6">
        <f>IFERROR(F291-E291, "Reset")</f>
        <v>0</v>
      </c>
      <c r="M291" s="6">
        <f>IFERROR(G291-F291, "Reset")</f>
        <v>0</v>
      </c>
      <c r="N291" s="6">
        <f>IFERROR(H291-G291, "Reset")</f>
        <v>0</v>
      </c>
      <c r="O291" s="6">
        <f>IFERROR(I291-H291, "Reset")</f>
        <v>0</v>
      </c>
      <c r="P291" s="8" t="s">
        <v>306</v>
      </c>
    </row>
    <row r="292" spans="1:16">
      <c r="A292">
        <v>289</v>
      </c>
      <c r="B292" s="4">
        <v>45063.98293583334</v>
      </c>
      <c r="C292" s="5">
        <v>0.002645497685185185</v>
      </c>
      <c r="D292" s="11">
        <v>0.002656770833333333</v>
      </c>
      <c r="E292" s="11">
        <v>0.003492662037037037</v>
      </c>
      <c r="F292" s="6">
        <v>0.01228528935185185</v>
      </c>
      <c r="G292" s="6">
        <v>0.01290309027777778</v>
      </c>
      <c r="H292" s="6">
        <v>0.01389706018518518</v>
      </c>
      <c r="I292" s="10" t="s">
        <v>261</v>
      </c>
      <c r="J292" s="7">
        <f>IFERROR(D292-C292, "Reset")</f>
        <v>0</v>
      </c>
      <c r="K292" s="6">
        <f>IFERROR(E292-D292, "Reset")</f>
        <v>0</v>
      </c>
      <c r="L292" s="6">
        <f>IFERROR(F292-E292, "Reset")</f>
        <v>0</v>
      </c>
      <c r="M292" s="6">
        <f>IFERROR(G292-F292, "Reset")</f>
        <v>0</v>
      </c>
      <c r="N292" s="6">
        <f>IFERROR(H292-G292, "Reset")</f>
        <v>0</v>
      </c>
      <c r="O292" s="6">
        <f>IFERROR(I292-H292, "Reset")</f>
        <v>0</v>
      </c>
      <c r="P292" s="8" t="s">
        <v>307</v>
      </c>
    </row>
    <row r="293" spans="1:16">
      <c r="A293">
        <v>290</v>
      </c>
      <c r="B293" s="4">
        <v>45063.99623221064</v>
      </c>
      <c r="C293" s="5">
        <v>0.002122268518518519</v>
      </c>
      <c r="D293" s="6">
        <v>0.002279803240740741</v>
      </c>
      <c r="E293" s="6">
        <v>0.004547164351851852</v>
      </c>
      <c r="F293" s="6">
        <v>0.01011349537037037</v>
      </c>
      <c r="G293" s="10" t="s">
        <v>261</v>
      </c>
      <c r="H293" s="10" t="s">
        <v>261</v>
      </c>
      <c r="I293" s="10" t="s">
        <v>261</v>
      </c>
      <c r="J293" s="7">
        <f>IFERROR(D293-C293, "Reset")</f>
        <v>0</v>
      </c>
      <c r="K293" s="6">
        <f>IFERROR(E293-D293, "Reset")</f>
        <v>0</v>
      </c>
      <c r="L293" s="6">
        <f>IFERROR(F293-E293, "Reset")</f>
        <v>0</v>
      </c>
      <c r="M293" s="6">
        <f>IFERROR(G293-F293, "Reset")</f>
        <v>0</v>
      </c>
      <c r="N293" s="6">
        <f>IFERROR(H293-G293, "Reset")</f>
        <v>0</v>
      </c>
      <c r="O293" s="6">
        <f>IFERROR(I293-H293, "Reset")</f>
        <v>0</v>
      </c>
      <c r="P293" s="8" t="s">
        <v>308</v>
      </c>
    </row>
    <row r="294" spans="1:16">
      <c r="A294">
        <v>291</v>
      </c>
      <c r="B294" s="4">
        <v>45064.53417137732</v>
      </c>
      <c r="C294" s="9">
        <v>0.003221770833333333</v>
      </c>
      <c r="D294" s="6">
        <v>0.004745416666666667</v>
      </c>
      <c r="E294" s="6">
        <v>0.007916655092592593</v>
      </c>
      <c r="F294" s="6">
        <v>0.00971386574074074</v>
      </c>
      <c r="G294" s="6">
        <v>0.01247993055555555</v>
      </c>
      <c r="H294" s="10" t="s">
        <v>261</v>
      </c>
      <c r="I294" s="10" t="s">
        <v>261</v>
      </c>
      <c r="J294" s="7">
        <f>IFERROR(D294-C294, "Reset")</f>
        <v>0</v>
      </c>
      <c r="K294" s="6">
        <f>IFERROR(E294-D294, "Reset")</f>
        <v>0</v>
      </c>
      <c r="L294" s="6">
        <f>IFERROR(F294-E294, "Reset")</f>
        <v>0</v>
      </c>
      <c r="M294" s="6">
        <f>IFERROR(G294-F294, "Reset")</f>
        <v>0</v>
      </c>
      <c r="N294" s="6">
        <f>IFERROR(H294-G294, "Reset")</f>
        <v>0</v>
      </c>
      <c r="O294" s="6">
        <f>IFERROR(I294-H294, "Reset")</f>
        <v>0</v>
      </c>
      <c r="P294" s="8" t="s">
        <v>309</v>
      </c>
    </row>
    <row r="295" spans="1:16">
      <c r="A295">
        <v>292</v>
      </c>
      <c r="B295" s="4">
        <v>45064.55110217593</v>
      </c>
      <c r="C295" s="13">
        <v>0.00196994212962963</v>
      </c>
      <c r="D295" s="6">
        <v>0.002602766203703703</v>
      </c>
      <c r="E295" s="6">
        <v>0.006202453703703704</v>
      </c>
      <c r="F295" s="6">
        <v>0.008756423611111111</v>
      </c>
      <c r="G295" s="6">
        <v>0.01025585648148148</v>
      </c>
      <c r="H295" s="6">
        <v>0.01339006944444444</v>
      </c>
      <c r="I295" s="6">
        <v>0.01625148148148148</v>
      </c>
      <c r="J295" s="7">
        <f>IFERROR(D295-C295, "Reset")</f>
        <v>0</v>
      </c>
      <c r="K295" s="6">
        <f>IFERROR(E295-D295, "Reset")</f>
        <v>0</v>
      </c>
      <c r="L295" s="6">
        <f>IFERROR(F295-E295, "Reset")</f>
        <v>0</v>
      </c>
      <c r="M295" s="6">
        <f>IFERROR(G295-F295, "Reset")</f>
        <v>0</v>
      </c>
      <c r="N295" s="6">
        <f>IFERROR(H295-G295, "Reset")</f>
        <v>0</v>
      </c>
      <c r="O295" s="6">
        <f>IFERROR(I295-H295, "Reset")</f>
        <v>0</v>
      </c>
      <c r="P295" s="8" t="s">
        <v>310</v>
      </c>
    </row>
    <row r="296" spans="1:16">
      <c r="A296">
        <v>293</v>
      </c>
      <c r="B296" s="4">
        <v>45064.56169729166</v>
      </c>
      <c r="C296" s="16">
        <v>0.003711990740740741</v>
      </c>
      <c r="D296" s="6">
        <v>0.004985104166666667</v>
      </c>
      <c r="E296" s="10" t="s">
        <v>261</v>
      </c>
      <c r="F296" s="10" t="s">
        <v>261</v>
      </c>
      <c r="G296" s="10" t="s">
        <v>261</v>
      </c>
      <c r="H296" s="10" t="s">
        <v>261</v>
      </c>
      <c r="I296" s="10" t="s">
        <v>261</v>
      </c>
      <c r="J296" s="7">
        <f>IFERROR(D296-C296, "Reset")</f>
        <v>0</v>
      </c>
      <c r="K296" s="6">
        <f>IFERROR(E296-D296, "Reset")</f>
        <v>0</v>
      </c>
      <c r="L296" s="6">
        <f>IFERROR(F296-E296, "Reset")</f>
        <v>0</v>
      </c>
      <c r="M296" s="6">
        <f>IFERROR(G296-F296, "Reset")</f>
        <v>0</v>
      </c>
      <c r="N296" s="6">
        <f>IFERROR(H296-G296, "Reset")</f>
        <v>0</v>
      </c>
      <c r="O296" s="6">
        <f>IFERROR(I296-H296, "Reset")</f>
        <v>0</v>
      </c>
      <c r="P296" s="8" t="s">
        <v>311</v>
      </c>
    </row>
    <row r="297" spans="1:16">
      <c r="A297">
        <v>294</v>
      </c>
      <c r="B297" s="4">
        <v>45064.90972325232</v>
      </c>
      <c r="C297" s="13">
        <v>0.001753032407407407</v>
      </c>
      <c r="D297" s="6">
        <v>0.002681354166666667</v>
      </c>
      <c r="E297" s="10" t="s">
        <v>261</v>
      </c>
      <c r="F297" s="10" t="s">
        <v>261</v>
      </c>
      <c r="G297" s="10" t="s">
        <v>261</v>
      </c>
      <c r="H297" s="10" t="s">
        <v>261</v>
      </c>
      <c r="I297" s="10" t="s">
        <v>261</v>
      </c>
      <c r="J297" s="7">
        <f>IFERROR(D297-C297, "Reset")</f>
        <v>0</v>
      </c>
      <c r="K297" s="6">
        <f>IFERROR(E297-D297, "Reset")</f>
        <v>0</v>
      </c>
      <c r="L297" s="6">
        <f>IFERROR(F297-E297, "Reset")</f>
        <v>0</v>
      </c>
      <c r="M297" s="6">
        <f>IFERROR(G297-F297, "Reset")</f>
        <v>0</v>
      </c>
      <c r="N297" s="6">
        <f>IFERROR(H297-G297, "Reset")</f>
        <v>0</v>
      </c>
      <c r="O297" s="6">
        <f>IFERROR(I297-H297, "Reset")</f>
        <v>0</v>
      </c>
      <c r="P297" s="8" t="s">
        <v>312</v>
      </c>
    </row>
    <row r="298" spans="1:16">
      <c r="A298">
        <v>295</v>
      </c>
      <c r="B298" s="4">
        <v>45064.92674921296</v>
      </c>
      <c r="C298" s="16">
        <v>0.005004155092592592</v>
      </c>
      <c r="D298" s="6">
        <v>0.0055059375</v>
      </c>
      <c r="E298" s="6">
        <v>0.00883292824074074</v>
      </c>
      <c r="F298" s="6">
        <v>0.009980729166666667</v>
      </c>
      <c r="G298" s="6">
        <v>0.01157417824074074</v>
      </c>
      <c r="H298" s="6">
        <v>0.01624346064814815</v>
      </c>
      <c r="I298" s="6">
        <v>0.01973233796296296</v>
      </c>
      <c r="J298" s="7">
        <f>IFERROR(D298-C298, "Reset")</f>
        <v>0</v>
      </c>
      <c r="K298" s="6">
        <f>IFERROR(E298-D298, "Reset")</f>
        <v>0</v>
      </c>
      <c r="L298" s="6">
        <f>IFERROR(F298-E298, "Reset")</f>
        <v>0</v>
      </c>
      <c r="M298" s="6">
        <f>IFERROR(G298-F298, "Reset")</f>
        <v>0</v>
      </c>
      <c r="N298" s="6">
        <f>IFERROR(H298-G298, "Reset")</f>
        <v>0</v>
      </c>
      <c r="O298" s="6">
        <f>IFERROR(I298-H298, "Reset")</f>
        <v>0</v>
      </c>
      <c r="P298" s="8" t="s">
        <v>313</v>
      </c>
    </row>
    <row r="299" spans="1:16">
      <c r="A299">
        <v>296</v>
      </c>
      <c r="B299" s="4">
        <v>45064.93791026621</v>
      </c>
      <c r="C299" s="16">
        <v>0.003646319444444444</v>
      </c>
      <c r="D299" s="11">
        <v>0.004110127314814815</v>
      </c>
      <c r="E299" s="11">
        <v>0.004376215277777778</v>
      </c>
      <c r="F299" s="10" t="s">
        <v>261</v>
      </c>
      <c r="G299" s="10" t="s">
        <v>261</v>
      </c>
      <c r="H299" s="10" t="s">
        <v>261</v>
      </c>
      <c r="I299" s="10" t="s">
        <v>261</v>
      </c>
      <c r="J299" s="7">
        <f>IFERROR(D299-C299, "Reset")</f>
        <v>0</v>
      </c>
      <c r="K299" s="6">
        <f>IFERROR(E299-D299, "Reset")</f>
        <v>0</v>
      </c>
      <c r="L299" s="6">
        <f>IFERROR(F299-E299, "Reset")</f>
        <v>0</v>
      </c>
      <c r="M299" s="6">
        <f>IFERROR(G299-F299, "Reset")</f>
        <v>0</v>
      </c>
      <c r="N299" s="6">
        <f>IFERROR(H299-G299, "Reset")</f>
        <v>0</v>
      </c>
      <c r="O299" s="6">
        <f>IFERROR(I299-H299, "Reset")</f>
        <v>0</v>
      </c>
      <c r="P299" s="8" t="s">
        <v>314</v>
      </c>
    </row>
    <row r="300" spans="1:16">
      <c r="A300">
        <v>297</v>
      </c>
      <c r="B300" s="4">
        <v>45064.95572524305</v>
      </c>
      <c r="C300" s="5">
        <v>0.002307407407407408</v>
      </c>
      <c r="D300" s="6">
        <v>0.003920694444444445</v>
      </c>
      <c r="E300" s="6">
        <v>0.010584375</v>
      </c>
      <c r="F300" s="6">
        <v>0.0134928125</v>
      </c>
      <c r="G300" s="6">
        <v>0.01592702546296296</v>
      </c>
      <c r="H300" s="10" t="s">
        <v>261</v>
      </c>
      <c r="I300" s="10" t="s">
        <v>261</v>
      </c>
      <c r="J300" s="7">
        <f>IFERROR(D300-C300, "Reset")</f>
        <v>0</v>
      </c>
      <c r="K300" s="6">
        <f>IFERROR(E300-D300, "Reset")</f>
        <v>0</v>
      </c>
      <c r="L300" s="6">
        <f>IFERROR(F300-E300, "Reset")</f>
        <v>0</v>
      </c>
      <c r="M300" s="6">
        <f>IFERROR(G300-F300, "Reset")</f>
        <v>0</v>
      </c>
      <c r="N300" s="6">
        <f>IFERROR(H300-G300, "Reset")</f>
        <v>0</v>
      </c>
      <c r="O300" s="6">
        <f>IFERROR(I300-H300, "Reset")</f>
        <v>0</v>
      </c>
      <c r="P300" s="8" t="s">
        <v>315</v>
      </c>
    </row>
    <row r="301" spans="1:16">
      <c r="A301">
        <v>298</v>
      </c>
      <c r="B301" s="4">
        <v>45064.97770828704</v>
      </c>
      <c r="C301" s="9">
        <v>0.002861736111111111</v>
      </c>
      <c r="D301" s="6">
        <v>0.003219351851851852</v>
      </c>
      <c r="E301" s="6">
        <v>0.007953125</v>
      </c>
      <c r="F301" s="6">
        <v>0.01004604166666667</v>
      </c>
      <c r="G301" s="6">
        <v>0.01478417824074074</v>
      </c>
      <c r="H301" s="6">
        <v>0.01732995370370371</v>
      </c>
      <c r="I301" s="6">
        <v>0.01918163194444444</v>
      </c>
      <c r="J301" s="7">
        <f>IFERROR(D301-C301, "Reset")</f>
        <v>0</v>
      </c>
      <c r="K301" s="6">
        <f>IFERROR(E301-D301, "Reset")</f>
        <v>0</v>
      </c>
      <c r="L301" s="6">
        <f>IFERROR(F301-E301, "Reset")</f>
        <v>0</v>
      </c>
      <c r="M301" s="6">
        <f>IFERROR(G301-F301, "Reset")</f>
        <v>0</v>
      </c>
      <c r="N301" s="6">
        <f>IFERROR(H301-G301, "Reset")</f>
        <v>0</v>
      </c>
      <c r="O301" s="6">
        <f>IFERROR(I301-H301, "Reset")</f>
        <v>0</v>
      </c>
      <c r="P301" s="8" t="s">
        <v>316</v>
      </c>
    </row>
    <row r="302" spans="1:16">
      <c r="A302">
        <v>299</v>
      </c>
      <c r="B302" s="4">
        <v>45064.98634633102</v>
      </c>
      <c r="C302" s="5">
        <v>0.002755983796296296</v>
      </c>
      <c r="D302" s="6">
        <v>0.003608842592592592</v>
      </c>
      <c r="E302" s="10" t="s">
        <v>261</v>
      </c>
      <c r="F302" s="10" t="s">
        <v>261</v>
      </c>
      <c r="G302" s="10" t="s">
        <v>261</v>
      </c>
      <c r="H302" s="10" t="s">
        <v>261</v>
      </c>
      <c r="I302" s="10" t="s">
        <v>261</v>
      </c>
      <c r="J302" s="7">
        <f>IFERROR(D302-C302, "Reset")</f>
        <v>0</v>
      </c>
      <c r="K302" s="6">
        <f>IFERROR(E302-D302, "Reset")</f>
        <v>0</v>
      </c>
      <c r="L302" s="6">
        <f>IFERROR(F302-E302, "Reset")</f>
        <v>0</v>
      </c>
      <c r="M302" s="6">
        <f>IFERROR(G302-F302, "Reset")</f>
        <v>0</v>
      </c>
      <c r="N302" s="6">
        <f>IFERROR(H302-G302, "Reset")</f>
        <v>0</v>
      </c>
      <c r="O302" s="6">
        <f>IFERROR(I302-H302, "Reset")</f>
        <v>0</v>
      </c>
      <c r="P302" s="8" t="s">
        <v>317</v>
      </c>
    </row>
    <row r="303" spans="1:16">
      <c r="A303">
        <v>300</v>
      </c>
      <c r="B303" s="4">
        <v>45065.00029082176</v>
      </c>
      <c r="C303" s="16">
        <v>0.01088304398148148</v>
      </c>
      <c r="D303" s="6">
        <v>0.0115531712962963</v>
      </c>
      <c r="E303" s="6">
        <v>0.01428466435185185</v>
      </c>
      <c r="F303" s="6">
        <v>0.01698634259259259</v>
      </c>
      <c r="G303" s="6">
        <v>0.01919215277777778</v>
      </c>
      <c r="H303" s="6">
        <v>0.01944232638888889</v>
      </c>
      <c r="I303" s="6">
        <v>0.02172074074074074</v>
      </c>
      <c r="J303" s="7">
        <f>IFERROR(D303-C303, "Reset")</f>
        <v>0</v>
      </c>
      <c r="K303" s="6">
        <f>IFERROR(E303-D303, "Reset")</f>
        <v>0</v>
      </c>
      <c r="L303" s="6">
        <f>IFERROR(F303-E303, "Reset")</f>
        <v>0</v>
      </c>
      <c r="M303" s="6">
        <f>IFERROR(G303-F303, "Reset")</f>
        <v>0</v>
      </c>
      <c r="N303" s="6">
        <f>IFERROR(H303-G303, "Reset")</f>
        <v>0</v>
      </c>
      <c r="O303" s="6">
        <f>IFERROR(I303-H303, "Reset")</f>
        <v>0</v>
      </c>
      <c r="P303" s="8" t="s">
        <v>318</v>
      </c>
    </row>
    <row r="304" spans="1:16">
      <c r="A304">
        <v>301</v>
      </c>
      <c r="B304" s="4">
        <v>45087.44778453704</v>
      </c>
      <c r="C304" s="9">
        <v>0.002978738425925926</v>
      </c>
      <c r="D304" s="6">
        <v>0.003735706018518518</v>
      </c>
      <c r="E304" s="10" t="s">
        <v>261</v>
      </c>
      <c r="F304" s="10" t="s">
        <v>261</v>
      </c>
      <c r="G304" s="10" t="s">
        <v>261</v>
      </c>
      <c r="H304" s="10" t="s">
        <v>261</v>
      </c>
      <c r="I304" s="10" t="s">
        <v>261</v>
      </c>
      <c r="J304" s="7">
        <f>IFERROR(D304-C304, "Reset")</f>
        <v>0</v>
      </c>
      <c r="K304" s="6">
        <f>IFERROR(E304-D304, "Reset")</f>
        <v>0</v>
      </c>
      <c r="L304" s="6">
        <f>IFERROR(F304-E304, "Reset")</f>
        <v>0</v>
      </c>
      <c r="M304" s="6">
        <f>IFERROR(G304-F304, "Reset")</f>
        <v>0</v>
      </c>
      <c r="N304" s="6">
        <f>IFERROR(H304-G304, "Reset")</f>
        <v>0</v>
      </c>
      <c r="O304" s="6">
        <f>IFERROR(I304-H304, "Reset")</f>
        <v>0</v>
      </c>
      <c r="P304" s="8" t="s">
        <v>319</v>
      </c>
    </row>
    <row r="305" spans="1:16">
      <c r="A305">
        <v>302</v>
      </c>
      <c r="B305" s="4">
        <v>45087.46676194444</v>
      </c>
      <c r="C305" s="9">
        <v>0.002847210648148148</v>
      </c>
      <c r="D305" s="11">
        <v>0.003370127314814814</v>
      </c>
      <c r="E305" s="11">
        <v>0.006530428240740741</v>
      </c>
      <c r="F305" s="6">
        <v>0.01545550925925926</v>
      </c>
      <c r="G305" s="10" t="s">
        <v>261</v>
      </c>
      <c r="H305" s="10" t="s">
        <v>261</v>
      </c>
      <c r="I305" s="10" t="s">
        <v>261</v>
      </c>
      <c r="J305" s="7">
        <f>IFERROR(D305-C305, "Reset")</f>
        <v>0</v>
      </c>
      <c r="K305" s="6">
        <f>IFERROR(E305-D305, "Reset")</f>
        <v>0</v>
      </c>
      <c r="L305" s="6">
        <f>IFERROR(F305-E305, "Reset")</f>
        <v>0</v>
      </c>
      <c r="M305" s="6">
        <f>IFERROR(G305-F305, "Reset")</f>
        <v>0</v>
      </c>
      <c r="N305" s="6">
        <f>IFERROR(H305-G305, "Reset")</f>
        <v>0</v>
      </c>
      <c r="O305" s="6">
        <f>IFERROR(I305-H305, "Reset")</f>
        <v>0</v>
      </c>
      <c r="P305" s="8" t="s">
        <v>320</v>
      </c>
    </row>
    <row r="306" spans="1:16">
      <c r="A306">
        <v>303</v>
      </c>
      <c r="B306" s="4">
        <v>45087.47180456019</v>
      </c>
      <c r="C306" s="5">
        <v>0.002371828703703704</v>
      </c>
      <c r="D306" s="6">
        <v>0.003555381944444444</v>
      </c>
      <c r="E306" s="10" t="s">
        <v>261</v>
      </c>
      <c r="F306" s="10" t="s">
        <v>261</v>
      </c>
      <c r="G306" s="10" t="s">
        <v>261</v>
      </c>
      <c r="H306" s="10" t="s">
        <v>261</v>
      </c>
      <c r="I306" s="10" t="s">
        <v>261</v>
      </c>
      <c r="J306" s="7">
        <f>IFERROR(D306-C306, "Reset")</f>
        <v>0</v>
      </c>
      <c r="K306" s="6">
        <f>IFERROR(E306-D306, "Reset")</f>
        <v>0</v>
      </c>
      <c r="L306" s="6">
        <f>IFERROR(F306-E306, "Reset")</f>
        <v>0</v>
      </c>
      <c r="M306" s="6">
        <f>IFERROR(G306-F306, "Reset")</f>
        <v>0</v>
      </c>
      <c r="N306" s="6">
        <f>IFERROR(H306-G306, "Reset")</f>
        <v>0</v>
      </c>
      <c r="O306" s="6">
        <f>IFERROR(I306-H306, "Reset")</f>
        <v>0</v>
      </c>
      <c r="P306" s="8" t="s">
        <v>321</v>
      </c>
    </row>
    <row r="307" spans="1:16">
      <c r="A307">
        <v>304</v>
      </c>
      <c r="B307" s="4">
        <v>45087.48197587964</v>
      </c>
      <c r="C307" s="13">
        <v>0.001993229166666667</v>
      </c>
      <c r="D307" s="6">
        <v>0.003201030092592593</v>
      </c>
      <c r="E307" s="6">
        <v>0.009062685185185184</v>
      </c>
      <c r="F307" s="10" t="s">
        <v>261</v>
      </c>
      <c r="G307" s="10" t="s">
        <v>261</v>
      </c>
      <c r="H307" s="10" t="s">
        <v>261</v>
      </c>
      <c r="I307" s="10" t="s">
        <v>261</v>
      </c>
      <c r="J307" s="7">
        <f>IFERROR(D307-C307, "Reset")</f>
        <v>0</v>
      </c>
      <c r="K307" s="6">
        <f>IFERROR(E307-D307, "Reset")</f>
        <v>0</v>
      </c>
      <c r="L307" s="6">
        <f>IFERROR(F307-E307, "Reset")</f>
        <v>0</v>
      </c>
      <c r="M307" s="6">
        <f>IFERROR(G307-F307, "Reset")</f>
        <v>0</v>
      </c>
      <c r="N307" s="6">
        <f>IFERROR(H307-G307, "Reset")</f>
        <v>0</v>
      </c>
      <c r="O307" s="6">
        <f>IFERROR(I307-H307, "Reset")</f>
        <v>0</v>
      </c>
      <c r="P307" s="8" t="s">
        <v>322</v>
      </c>
    </row>
    <row r="308" spans="1:16">
      <c r="A308">
        <v>305</v>
      </c>
      <c r="B308" s="4">
        <v>45087.4982613426</v>
      </c>
      <c r="C308" s="12">
        <v>0.0009295023148148148</v>
      </c>
      <c r="D308" s="11">
        <v>0.001478773148148148</v>
      </c>
      <c r="E308" s="11">
        <v>0.001721782407407407</v>
      </c>
      <c r="F308" s="6">
        <v>0.006601134259259258</v>
      </c>
      <c r="G308" s="6">
        <v>0.009127638888888888</v>
      </c>
      <c r="H308" s="6">
        <v>0.01351</v>
      </c>
      <c r="I308" s="6">
        <v>0.01487813657407407</v>
      </c>
      <c r="J308" s="7">
        <f>IFERROR(D308-C308, "Reset")</f>
        <v>0</v>
      </c>
      <c r="K308" s="6">
        <f>IFERROR(E308-D308, "Reset")</f>
        <v>0</v>
      </c>
      <c r="L308" s="6">
        <f>IFERROR(F308-E308, "Reset")</f>
        <v>0</v>
      </c>
      <c r="M308" s="6">
        <f>IFERROR(G308-F308, "Reset")</f>
        <v>0</v>
      </c>
      <c r="N308" s="6">
        <f>IFERROR(H308-G308, "Reset")</f>
        <v>0</v>
      </c>
      <c r="O308" s="6">
        <f>IFERROR(I308-H308, "Reset")</f>
        <v>0</v>
      </c>
      <c r="P308" s="8" t="s">
        <v>323</v>
      </c>
    </row>
    <row r="309" spans="1:16">
      <c r="A309">
        <v>306</v>
      </c>
      <c r="B309" s="4">
        <v>45089.62720587963</v>
      </c>
      <c r="C309" s="5">
        <v>0.002194444444444444</v>
      </c>
      <c r="D309" s="6">
        <v>0.003594768518518519</v>
      </c>
      <c r="E309" s="6">
        <v>0.009141053240740741</v>
      </c>
      <c r="F309" s="6">
        <v>0.0114834375</v>
      </c>
      <c r="G309" s="6">
        <v>0.01495056712962963</v>
      </c>
      <c r="H309" s="6">
        <v>0.01595711805555556</v>
      </c>
      <c r="I309" s="6">
        <v>0.01742099537037037</v>
      </c>
      <c r="J309" s="7">
        <f>IFERROR(D309-C309, "Reset")</f>
        <v>0</v>
      </c>
      <c r="K309" s="6">
        <f>IFERROR(E309-D309, "Reset")</f>
        <v>0</v>
      </c>
      <c r="L309" s="6">
        <f>IFERROR(F309-E309, "Reset")</f>
        <v>0</v>
      </c>
      <c r="M309" s="6">
        <f>IFERROR(G309-F309, "Reset")</f>
        <v>0</v>
      </c>
      <c r="N309" s="6">
        <f>IFERROR(H309-G309, "Reset")</f>
        <v>0</v>
      </c>
      <c r="O309" s="6">
        <f>IFERROR(I309-H309, "Reset")</f>
        <v>0</v>
      </c>
      <c r="P309" s="8" t="s">
        <v>324</v>
      </c>
    </row>
    <row r="310" spans="1:16">
      <c r="A310">
        <v>307</v>
      </c>
      <c r="B310" s="4">
        <v>45089.63177417824</v>
      </c>
      <c r="C310" s="5">
        <v>0.002610902777777778</v>
      </c>
      <c r="D310" s="6">
        <v>0.00321212962962963</v>
      </c>
      <c r="E310" s="10" t="s">
        <v>261</v>
      </c>
      <c r="F310" s="10" t="s">
        <v>261</v>
      </c>
      <c r="G310" s="10" t="s">
        <v>261</v>
      </c>
      <c r="H310" s="10" t="s">
        <v>261</v>
      </c>
      <c r="I310" s="10" t="s">
        <v>261</v>
      </c>
      <c r="J310" s="7">
        <f>IFERROR(D310-C310, "Reset")</f>
        <v>0</v>
      </c>
      <c r="K310" s="6">
        <f>IFERROR(E310-D310, "Reset")</f>
        <v>0</v>
      </c>
      <c r="L310" s="6">
        <f>IFERROR(F310-E310, "Reset")</f>
        <v>0</v>
      </c>
      <c r="M310" s="6">
        <f>IFERROR(G310-F310, "Reset")</f>
        <v>0</v>
      </c>
      <c r="N310" s="6">
        <f>IFERROR(H310-G310, "Reset")</f>
        <v>0</v>
      </c>
      <c r="O310" s="6">
        <f>IFERROR(I310-H310, "Reset")</f>
        <v>0</v>
      </c>
      <c r="P310" s="8" t="s">
        <v>325</v>
      </c>
    </row>
    <row r="311" spans="1:16">
      <c r="A311">
        <v>308</v>
      </c>
      <c r="B311" s="4">
        <v>45089.6532834838</v>
      </c>
      <c r="C311" s="9">
        <v>0.00301025462962963</v>
      </c>
      <c r="D311" s="6">
        <v>0.003818113425925926</v>
      </c>
      <c r="E311" s="6">
        <v>0.006121377314814814</v>
      </c>
      <c r="F311" s="6">
        <v>0.007297997685185186</v>
      </c>
      <c r="G311" s="6">
        <v>0.01297596064814815</v>
      </c>
      <c r="H311" s="6">
        <v>0.01338665509259259</v>
      </c>
      <c r="I311" s="6">
        <v>0.01405689814814815</v>
      </c>
      <c r="J311" s="7">
        <f>IFERROR(D311-C311, "Reset")</f>
        <v>0</v>
      </c>
      <c r="K311" s="6">
        <f>IFERROR(E311-D311, "Reset")</f>
        <v>0</v>
      </c>
      <c r="L311" s="6">
        <f>IFERROR(F311-E311, "Reset")</f>
        <v>0</v>
      </c>
      <c r="M311" s="6">
        <f>IFERROR(G311-F311, "Reset")</f>
        <v>0</v>
      </c>
      <c r="N311" s="6">
        <f>IFERROR(H311-G311, "Reset")</f>
        <v>0</v>
      </c>
      <c r="O311" s="6">
        <f>IFERROR(I311-H311, "Reset")</f>
        <v>0</v>
      </c>
      <c r="P311" s="8" t="s">
        <v>326</v>
      </c>
    </row>
    <row r="312" spans="1:16">
      <c r="A312">
        <v>309</v>
      </c>
      <c r="B312" s="4">
        <v>45089.66031219908</v>
      </c>
      <c r="C312" s="5">
        <v>0.002126458333333333</v>
      </c>
      <c r="D312" s="6">
        <v>0.002926678240740741</v>
      </c>
      <c r="E312" s="6">
        <v>0.005360219907407406</v>
      </c>
      <c r="F312" s="10" t="s">
        <v>261</v>
      </c>
      <c r="G312" s="10" t="s">
        <v>261</v>
      </c>
      <c r="H312" s="10" t="s">
        <v>261</v>
      </c>
      <c r="I312" s="10" t="s">
        <v>261</v>
      </c>
      <c r="J312" s="7">
        <f>IFERROR(D312-C312, "Reset")</f>
        <v>0</v>
      </c>
      <c r="K312" s="6">
        <f>IFERROR(E312-D312, "Reset")</f>
        <v>0</v>
      </c>
      <c r="L312" s="6">
        <f>IFERROR(F312-E312, "Reset")</f>
        <v>0</v>
      </c>
      <c r="M312" s="6">
        <f>IFERROR(G312-F312, "Reset")</f>
        <v>0</v>
      </c>
      <c r="N312" s="6">
        <f>IFERROR(H312-G312, "Reset")</f>
        <v>0</v>
      </c>
      <c r="O312" s="6">
        <f>IFERROR(I312-H312, "Reset")</f>
        <v>0</v>
      </c>
      <c r="P312" s="8" t="s">
        <v>327</v>
      </c>
    </row>
    <row r="313" spans="1:16">
      <c r="A313">
        <v>310</v>
      </c>
      <c r="B313" s="4">
        <v>45089.6658758449</v>
      </c>
      <c r="C313" s="13">
        <v>0.001681111111111111</v>
      </c>
      <c r="D313" s="6">
        <v>0.002436828703703704</v>
      </c>
      <c r="E313" s="10" t="s">
        <v>261</v>
      </c>
      <c r="F313" s="10" t="s">
        <v>261</v>
      </c>
      <c r="G313" s="10" t="s">
        <v>261</v>
      </c>
      <c r="H313" s="10" t="s">
        <v>261</v>
      </c>
      <c r="I313" s="10" t="s">
        <v>261</v>
      </c>
      <c r="J313" s="7">
        <f>IFERROR(D313-C313, "Reset")</f>
        <v>0</v>
      </c>
      <c r="K313" s="6">
        <f>IFERROR(E313-D313, "Reset")</f>
        <v>0</v>
      </c>
      <c r="L313" s="6">
        <f>IFERROR(F313-E313, "Reset")</f>
        <v>0</v>
      </c>
      <c r="M313" s="6">
        <f>IFERROR(G313-F313, "Reset")</f>
        <v>0</v>
      </c>
      <c r="N313" s="6">
        <f>IFERROR(H313-G313, "Reset")</f>
        <v>0</v>
      </c>
      <c r="O313" s="6">
        <f>IFERROR(I313-H313, "Reset")</f>
        <v>0</v>
      </c>
      <c r="P313" s="8" t="s">
        <v>328</v>
      </c>
    </row>
    <row r="314" spans="1:16">
      <c r="A314">
        <v>311</v>
      </c>
      <c r="B314" s="4">
        <v>45089.67469420139</v>
      </c>
      <c r="C314" s="5">
        <v>0.002546238425925926</v>
      </c>
      <c r="D314" s="6">
        <v>0.003190625</v>
      </c>
      <c r="E314" s="10" t="s">
        <v>261</v>
      </c>
      <c r="F314" s="10" t="s">
        <v>261</v>
      </c>
      <c r="G314" s="10" t="s">
        <v>261</v>
      </c>
      <c r="H314" s="10" t="s">
        <v>261</v>
      </c>
      <c r="I314" s="10" t="s">
        <v>261</v>
      </c>
      <c r="J314" s="7">
        <f>IFERROR(D314-C314, "Reset")</f>
        <v>0</v>
      </c>
      <c r="K314" s="6">
        <f>IFERROR(E314-D314, "Reset")</f>
        <v>0</v>
      </c>
      <c r="L314" s="6">
        <f>IFERROR(F314-E314, "Reset")</f>
        <v>0</v>
      </c>
      <c r="M314" s="6">
        <f>IFERROR(G314-F314, "Reset")</f>
        <v>0</v>
      </c>
      <c r="N314" s="6">
        <f>IFERROR(H314-G314, "Reset")</f>
        <v>0</v>
      </c>
      <c r="O314" s="6">
        <f>IFERROR(I314-H314, "Reset")</f>
        <v>0</v>
      </c>
      <c r="P314" s="8" t="s">
        <v>329</v>
      </c>
    </row>
    <row r="315" spans="1:16">
      <c r="A315">
        <v>312</v>
      </c>
      <c r="B315" s="4">
        <v>45089.68079453704</v>
      </c>
      <c r="C315" s="9">
        <v>0.003078518518518518</v>
      </c>
      <c r="D315" s="11">
        <v>0.003611180555555555</v>
      </c>
      <c r="E315" s="10" t="s">
        <v>261</v>
      </c>
      <c r="F315" s="10" t="s">
        <v>261</v>
      </c>
      <c r="G315" s="10" t="s">
        <v>261</v>
      </c>
      <c r="H315" s="10" t="s">
        <v>261</v>
      </c>
      <c r="I315" s="10" t="s">
        <v>261</v>
      </c>
      <c r="J315" s="7">
        <f>IFERROR(D315-C315, "Reset")</f>
        <v>0</v>
      </c>
      <c r="K315" s="6">
        <f>IFERROR(E315-D315, "Reset")</f>
        <v>0</v>
      </c>
      <c r="L315" s="6">
        <f>IFERROR(F315-E315, "Reset")</f>
        <v>0</v>
      </c>
      <c r="M315" s="6">
        <f>IFERROR(G315-F315, "Reset")</f>
        <v>0</v>
      </c>
      <c r="N315" s="6">
        <f>IFERROR(H315-G315, "Reset")</f>
        <v>0</v>
      </c>
      <c r="O315" s="6">
        <f>IFERROR(I315-H315, "Reset")</f>
        <v>0</v>
      </c>
      <c r="P315" s="8" t="s">
        <v>330</v>
      </c>
    </row>
    <row r="316" spans="1:16">
      <c r="A316">
        <v>313</v>
      </c>
      <c r="B316" s="4">
        <v>45089.68983520834</v>
      </c>
      <c r="C316" s="13">
        <v>0.001952581018518519</v>
      </c>
      <c r="D316" s="6">
        <v>0.002556099537037037</v>
      </c>
      <c r="E316" s="6">
        <v>0.0052471875</v>
      </c>
      <c r="F316" s="10" t="s">
        <v>261</v>
      </c>
      <c r="G316" s="10" t="s">
        <v>261</v>
      </c>
      <c r="H316" s="10" t="s">
        <v>261</v>
      </c>
      <c r="I316" s="10" t="s">
        <v>261</v>
      </c>
      <c r="J316" s="7">
        <f>IFERROR(D316-C316, "Reset")</f>
        <v>0</v>
      </c>
      <c r="K316" s="6">
        <f>IFERROR(E316-D316, "Reset")</f>
        <v>0</v>
      </c>
      <c r="L316" s="6">
        <f>IFERROR(F316-E316, "Reset")</f>
        <v>0</v>
      </c>
      <c r="M316" s="6">
        <f>IFERROR(G316-F316, "Reset")</f>
        <v>0</v>
      </c>
      <c r="N316" s="6">
        <f>IFERROR(H316-G316, "Reset")</f>
        <v>0</v>
      </c>
      <c r="O316" s="6">
        <f>IFERROR(I316-H316, "Reset")</f>
        <v>0</v>
      </c>
      <c r="P316" s="8" t="s">
        <v>331</v>
      </c>
    </row>
    <row r="317" spans="1:16">
      <c r="A317">
        <v>314</v>
      </c>
      <c r="B317" s="4">
        <v>45089.70473101852</v>
      </c>
      <c r="C317" s="16">
        <v>0.01032061342592593</v>
      </c>
      <c r="D317" s="6">
        <v>0.01059859953703704</v>
      </c>
      <c r="E317" s="6">
        <v>0.01363015046296296</v>
      </c>
      <c r="F317" s="6">
        <v>0.01589815972222222</v>
      </c>
      <c r="G317" s="6">
        <v>0.01806412037037037</v>
      </c>
      <c r="H317" s="6">
        <v>0.01994888888888889</v>
      </c>
      <c r="I317" s="6">
        <v>0.02320474537037037</v>
      </c>
      <c r="J317" s="7">
        <f>IFERROR(D317-C317, "Reset")</f>
        <v>0</v>
      </c>
      <c r="K317" s="6">
        <f>IFERROR(E317-D317, "Reset")</f>
        <v>0</v>
      </c>
      <c r="L317" s="6">
        <f>IFERROR(F317-E317, "Reset")</f>
        <v>0</v>
      </c>
      <c r="M317" s="6">
        <f>IFERROR(G317-F317, "Reset")</f>
        <v>0</v>
      </c>
      <c r="N317" s="6">
        <f>IFERROR(H317-G317, "Reset")</f>
        <v>0</v>
      </c>
      <c r="O317" s="6">
        <f>IFERROR(I317-H317, "Reset")</f>
        <v>0</v>
      </c>
      <c r="P317" s="8" t="s">
        <v>332</v>
      </c>
    </row>
    <row r="318" spans="1:16">
      <c r="A318">
        <v>315</v>
      </c>
      <c r="B318" s="4">
        <v>45091.01101920139</v>
      </c>
      <c r="C318" s="5">
        <v>0.00218744212962963</v>
      </c>
      <c r="D318" s="6">
        <v>0.003246388888888889</v>
      </c>
      <c r="E318" s="6">
        <v>0.006083738425925926</v>
      </c>
      <c r="F318" s="6">
        <v>0.007063101851851851</v>
      </c>
      <c r="G318" s="6">
        <v>0.008755034722222221</v>
      </c>
      <c r="H318" s="10" t="s">
        <v>261</v>
      </c>
      <c r="I318" s="10" t="s">
        <v>261</v>
      </c>
      <c r="J318" s="7">
        <f>IFERROR(D318-C318, "Reset")</f>
        <v>0</v>
      </c>
      <c r="K318" s="6">
        <f>IFERROR(E318-D318, "Reset")</f>
        <v>0</v>
      </c>
      <c r="L318" s="6">
        <f>IFERROR(F318-E318, "Reset")</f>
        <v>0</v>
      </c>
      <c r="M318" s="6">
        <f>IFERROR(G318-F318, "Reset")</f>
        <v>0</v>
      </c>
      <c r="N318" s="6">
        <f>IFERROR(H318-G318, "Reset")</f>
        <v>0</v>
      </c>
      <c r="O318" s="6">
        <f>IFERROR(I318-H318, "Reset")</f>
        <v>0</v>
      </c>
      <c r="P318" s="8" t="s">
        <v>333</v>
      </c>
    </row>
    <row r="319" spans="1:16">
      <c r="A319">
        <v>316</v>
      </c>
      <c r="B319" s="4">
        <v>45091.01848324074</v>
      </c>
      <c r="C319" s="9">
        <v>0.002786909722222222</v>
      </c>
      <c r="D319" s="6">
        <v>0.003827372685185185</v>
      </c>
      <c r="E319" s="10" t="s">
        <v>261</v>
      </c>
      <c r="F319" s="10" t="s">
        <v>261</v>
      </c>
      <c r="G319" s="10" t="s">
        <v>261</v>
      </c>
      <c r="H319" s="10" t="s">
        <v>261</v>
      </c>
      <c r="I319" s="10" t="s">
        <v>261</v>
      </c>
      <c r="J319" s="7">
        <f>IFERROR(D319-C319, "Reset")</f>
        <v>0</v>
      </c>
      <c r="K319" s="6">
        <f>IFERROR(E319-D319, "Reset")</f>
        <v>0</v>
      </c>
      <c r="L319" s="6">
        <f>IFERROR(F319-E319, "Reset")</f>
        <v>0</v>
      </c>
      <c r="M319" s="6">
        <f>IFERROR(G319-F319, "Reset")</f>
        <v>0</v>
      </c>
      <c r="N319" s="6">
        <f>IFERROR(H319-G319, "Reset")</f>
        <v>0</v>
      </c>
      <c r="O319" s="6">
        <f>IFERROR(I319-H319, "Reset")</f>
        <v>0</v>
      </c>
      <c r="P319" s="8" t="s">
        <v>334</v>
      </c>
    </row>
    <row r="320" spans="1:16">
      <c r="A320">
        <v>317</v>
      </c>
      <c r="B320" s="4">
        <v>45091.0391539699</v>
      </c>
      <c r="C320" s="5">
        <v>0.002367407407407407</v>
      </c>
      <c r="D320" s="6">
        <v>0.002850613425925926</v>
      </c>
      <c r="E320" s="6">
        <v>0.005836863425925927</v>
      </c>
      <c r="F320" s="6">
        <v>0.008064571759259261</v>
      </c>
      <c r="G320" s="6">
        <v>0.0116734837962963</v>
      </c>
      <c r="H320" s="6">
        <v>0.01647934027777778</v>
      </c>
      <c r="I320" s="10" t="s">
        <v>261</v>
      </c>
      <c r="J320" s="7">
        <f>IFERROR(D320-C320, "Reset")</f>
        <v>0</v>
      </c>
      <c r="K320" s="6">
        <f>IFERROR(E320-D320, "Reset")</f>
        <v>0</v>
      </c>
      <c r="L320" s="6">
        <f>IFERROR(F320-E320, "Reset")</f>
        <v>0</v>
      </c>
      <c r="M320" s="6">
        <f>IFERROR(G320-F320, "Reset")</f>
        <v>0</v>
      </c>
      <c r="N320" s="6">
        <f>IFERROR(H320-G320, "Reset")</f>
        <v>0</v>
      </c>
      <c r="O320" s="6">
        <f>IFERROR(I320-H320, "Reset")</f>
        <v>0</v>
      </c>
      <c r="P320" s="8" t="s">
        <v>335</v>
      </c>
    </row>
    <row r="321" spans="1:16">
      <c r="A321">
        <v>318</v>
      </c>
      <c r="B321" s="4">
        <v>45105.51388412037</v>
      </c>
      <c r="C321" s="5">
        <v>0.002658101851851852</v>
      </c>
      <c r="D321" s="6">
        <v>0.003728506944444444</v>
      </c>
      <c r="E321" s="6">
        <v>0.009035277777777777</v>
      </c>
      <c r="F321" s="6">
        <v>0.01140248842592592</v>
      </c>
      <c r="G321" s="6">
        <v>0.01478172453703704</v>
      </c>
      <c r="H321" s="6">
        <v>0.01718055555555556</v>
      </c>
      <c r="I321" s="6">
        <v>0.0192853125</v>
      </c>
      <c r="J321" s="7">
        <f>IFERROR(D321-C321, "Reset")</f>
        <v>0</v>
      </c>
      <c r="K321" s="6">
        <f>IFERROR(E321-D321, "Reset")</f>
        <v>0</v>
      </c>
      <c r="L321" s="6">
        <f>IFERROR(F321-E321, "Reset")</f>
        <v>0</v>
      </c>
      <c r="M321" s="6">
        <f>IFERROR(G321-F321, "Reset")</f>
        <v>0</v>
      </c>
      <c r="N321" s="6">
        <f>IFERROR(H321-G321, "Reset")</f>
        <v>0</v>
      </c>
      <c r="O321" s="6">
        <f>IFERROR(I321-H321, "Reset")</f>
        <v>0</v>
      </c>
      <c r="P321" s="8" t="s">
        <v>336</v>
      </c>
    </row>
    <row r="322" spans="1:16">
      <c r="A322">
        <v>319</v>
      </c>
      <c r="B322" s="4">
        <v>45100.5094974074</v>
      </c>
      <c r="C322" s="5">
        <v>0.002536377314814815</v>
      </c>
      <c r="D322" s="6">
        <v>0.002546655092592593</v>
      </c>
      <c r="E322" s="6">
        <v>0.005477997685185185</v>
      </c>
      <c r="F322" s="6">
        <v>0.007514733796296296</v>
      </c>
      <c r="G322" s="6">
        <v>0.009512303240740741</v>
      </c>
      <c r="H322" s="6">
        <v>0.01197400462962963</v>
      </c>
      <c r="I322" s="6">
        <v>0.01713347222222222</v>
      </c>
      <c r="J322" s="7">
        <f>IFERROR(D322-C322, "Reset")</f>
        <v>0</v>
      </c>
      <c r="K322" s="6">
        <f>IFERROR(E322-D322, "Reset")</f>
        <v>0</v>
      </c>
      <c r="L322" s="6">
        <f>IFERROR(F322-E322, "Reset")</f>
        <v>0</v>
      </c>
      <c r="M322" s="6">
        <f>IFERROR(G322-F322, "Reset")</f>
        <v>0</v>
      </c>
      <c r="N322" s="6">
        <f>IFERROR(H322-G322, "Reset")</f>
        <v>0</v>
      </c>
      <c r="O322" s="6">
        <f>IFERROR(I322-H322, "Reset")</f>
        <v>0</v>
      </c>
      <c r="P322" s="8" t="s">
        <v>337</v>
      </c>
    </row>
    <row r="323" spans="1:16">
      <c r="A323">
        <v>320</v>
      </c>
      <c r="B323" s="4">
        <v>45100.51912565972</v>
      </c>
      <c r="C323" s="13">
        <v>0.001578113425925926</v>
      </c>
      <c r="D323" s="6">
        <v>0.002171226851851852</v>
      </c>
      <c r="E323" s="6">
        <v>0.005367777777777778</v>
      </c>
      <c r="F323" s="6">
        <v>0.00699849537037037</v>
      </c>
      <c r="G323" s="10" t="s">
        <v>261</v>
      </c>
      <c r="H323" s="10" t="s">
        <v>261</v>
      </c>
      <c r="I323" s="10" t="s">
        <v>261</v>
      </c>
      <c r="J323" s="7">
        <f>IFERROR(D323-C323, "Reset")</f>
        <v>0</v>
      </c>
      <c r="K323" s="6">
        <f>IFERROR(E323-D323, "Reset")</f>
        <v>0</v>
      </c>
      <c r="L323" s="6">
        <f>IFERROR(F323-E323, "Reset")</f>
        <v>0</v>
      </c>
      <c r="M323" s="6">
        <f>IFERROR(G323-F323, "Reset")</f>
        <v>0</v>
      </c>
      <c r="N323" s="6">
        <f>IFERROR(H323-G323, "Reset")</f>
        <v>0</v>
      </c>
      <c r="O323" s="6">
        <f>IFERROR(I323-H323, "Reset")</f>
        <v>0</v>
      </c>
      <c r="P323" s="8" t="s">
        <v>338</v>
      </c>
    </row>
    <row r="324" spans="1:16">
      <c r="A324">
        <v>321</v>
      </c>
      <c r="B324" s="4">
        <v>45100.53680444445</v>
      </c>
      <c r="C324" s="12">
        <v>0.0009895601851851851</v>
      </c>
      <c r="D324" s="6">
        <v>0.001547349537037037</v>
      </c>
      <c r="E324" s="6">
        <v>0.009792210648148149</v>
      </c>
      <c r="F324" s="10" t="s">
        <v>261</v>
      </c>
      <c r="G324" s="10" t="s">
        <v>261</v>
      </c>
      <c r="H324" s="10" t="s">
        <v>261</v>
      </c>
      <c r="I324" s="10" t="s">
        <v>261</v>
      </c>
      <c r="J324" s="7">
        <f>IFERROR(D324-C324, "Reset")</f>
        <v>0</v>
      </c>
      <c r="K324" s="6">
        <f>IFERROR(E324-D324, "Reset")</f>
        <v>0</v>
      </c>
      <c r="L324" s="6">
        <f>IFERROR(F324-E324, "Reset")</f>
        <v>0</v>
      </c>
      <c r="M324" s="6">
        <f>IFERROR(G324-F324, "Reset")</f>
        <v>0</v>
      </c>
      <c r="N324" s="6">
        <f>IFERROR(H324-G324, "Reset")</f>
        <v>0</v>
      </c>
      <c r="O324" s="6">
        <f>IFERROR(I324-H324, "Reset")</f>
        <v>0</v>
      </c>
      <c r="P324" s="8" t="s">
        <v>339</v>
      </c>
    </row>
    <row r="325" spans="1:16">
      <c r="A325">
        <v>322</v>
      </c>
      <c r="B325" s="4">
        <v>45100.54426888889</v>
      </c>
      <c r="C325" s="13">
        <v>0.002062546296296296</v>
      </c>
      <c r="D325" s="6">
        <v>0.0030196875</v>
      </c>
      <c r="E325" s="10" t="s">
        <v>261</v>
      </c>
      <c r="F325" s="10" t="s">
        <v>261</v>
      </c>
      <c r="G325" s="10" t="s">
        <v>261</v>
      </c>
      <c r="H325" s="10" t="s">
        <v>261</v>
      </c>
      <c r="I325" s="10" t="s">
        <v>261</v>
      </c>
      <c r="J325" s="7">
        <f>IFERROR(D325-C325, "Reset")</f>
        <v>0</v>
      </c>
      <c r="K325" s="6">
        <f>IFERROR(E325-D325, "Reset")</f>
        <v>0</v>
      </c>
      <c r="L325" s="6">
        <f>IFERROR(F325-E325, "Reset")</f>
        <v>0</v>
      </c>
      <c r="M325" s="6">
        <f>IFERROR(G325-F325, "Reset")</f>
        <v>0</v>
      </c>
      <c r="N325" s="6">
        <f>IFERROR(H325-G325, "Reset")</f>
        <v>0</v>
      </c>
      <c r="O325" s="6">
        <f>IFERROR(I325-H325, "Reset")</f>
        <v>0</v>
      </c>
      <c r="P325" s="8" t="s">
        <v>340</v>
      </c>
    </row>
    <row r="326" spans="1:16">
      <c r="A326">
        <v>323</v>
      </c>
      <c r="B326" s="4">
        <v>45100.57500592593</v>
      </c>
      <c r="C326" s="13">
        <v>0.002026469907407407</v>
      </c>
      <c r="D326" s="11">
        <v>0.003168113425925926</v>
      </c>
      <c r="E326" s="11">
        <v>0.005031608796296296</v>
      </c>
      <c r="F326" s="10" t="s">
        <v>261</v>
      </c>
      <c r="G326" s="10" t="s">
        <v>261</v>
      </c>
      <c r="H326" s="10" t="s">
        <v>261</v>
      </c>
      <c r="I326" s="10" t="s">
        <v>261</v>
      </c>
      <c r="J326" s="7">
        <f>IFERROR(D326-C326, "Reset")</f>
        <v>0</v>
      </c>
      <c r="K326" s="6">
        <f>IFERROR(E326-D326, "Reset")</f>
        <v>0</v>
      </c>
      <c r="L326" s="6">
        <f>IFERROR(F326-E326, "Reset")</f>
        <v>0</v>
      </c>
      <c r="M326" s="6">
        <f>IFERROR(G326-F326, "Reset")</f>
        <v>0</v>
      </c>
      <c r="N326" s="6">
        <f>IFERROR(H326-G326, "Reset")</f>
        <v>0</v>
      </c>
      <c r="O326" s="6">
        <f>IFERROR(I326-H326, "Reset")</f>
        <v>0</v>
      </c>
      <c r="P326" s="8" t="s">
        <v>341</v>
      </c>
    </row>
    <row r="327" spans="1:16">
      <c r="A327">
        <v>324</v>
      </c>
      <c r="B327" s="4">
        <v>45105.52534079862</v>
      </c>
      <c r="C327" s="13">
        <v>0.001865613425925926</v>
      </c>
      <c r="D327" s="6">
        <v>0.002471909722222222</v>
      </c>
      <c r="E327" s="6">
        <v>0.006601018518518519</v>
      </c>
      <c r="F327" s="10" t="s">
        <v>261</v>
      </c>
      <c r="G327" s="10" t="s">
        <v>261</v>
      </c>
      <c r="H327" s="10" t="s">
        <v>261</v>
      </c>
      <c r="I327" s="10" t="s">
        <v>261</v>
      </c>
      <c r="J327" s="7">
        <f>IFERROR(D327-C327, "Reset")</f>
        <v>0</v>
      </c>
      <c r="K327" s="6">
        <f>IFERROR(E327-D327, "Reset")</f>
        <v>0</v>
      </c>
      <c r="L327" s="6">
        <f>IFERROR(F327-E327, "Reset")</f>
        <v>0</v>
      </c>
      <c r="M327" s="6">
        <f>IFERROR(G327-F327, "Reset")</f>
        <v>0</v>
      </c>
      <c r="N327" s="6">
        <f>IFERROR(H327-G327, "Reset")</f>
        <v>0</v>
      </c>
      <c r="O327" s="6">
        <f>IFERROR(I327-H327, "Reset")</f>
        <v>0</v>
      </c>
      <c r="P327" s="8" t="s">
        <v>342</v>
      </c>
    </row>
    <row r="328" spans="1:16">
      <c r="A328">
        <v>325</v>
      </c>
      <c r="B328" s="4">
        <v>45105.53465516204</v>
      </c>
      <c r="C328" s="16">
        <v>0.004813854166666667</v>
      </c>
      <c r="D328" s="6">
        <v>0.00568230324074074</v>
      </c>
      <c r="E328" s="10" t="s">
        <v>261</v>
      </c>
      <c r="F328" s="10" t="s">
        <v>261</v>
      </c>
      <c r="G328" s="10" t="s">
        <v>261</v>
      </c>
      <c r="H328" s="10" t="s">
        <v>261</v>
      </c>
      <c r="I328" s="10" t="s">
        <v>261</v>
      </c>
      <c r="J328" s="7">
        <f>IFERROR(D328-C328, "Reset")</f>
        <v>0</v>
      </c>
      <c r="K328" s="6">
        <f>IFERROR(E328-D328, "Reset")</f>
        <v>0</v>
      </c>
      <c r="L328" s="6">
        <f>IFERROR(F328-E328, "Reset")</f>
        <v>0</v>
      </c>
      <c r="M328" s="6">
        <f>IFERROR(G328-F328, "Reset")</f>
        <v>0</v>
      </c>
      <c r="N328" s="6">
        <f>IFERROR(H328-G328, "Reset")</f>
        <v>0</v>
      </c>
      <c r="O328" s="6">
        <f>IFERROR(I328-H328, "Reset")</f>
        <v>0</v>
      </c>
      <c r="P328" s="8" t="s">
        <v>343</v>
      </c>
    </row>
    <row r="329" spans="1:16">
      <c r="A329">
        <v>326</v>
      </c>
      <c r="B329" s="4">
        <v>45105.53941559028</v>
      </c>
      <c r="C329" s="16">
        <v>0.01213565972222222</v>
      </c>
      <c r="D329" s="6">
        <v>0.01306953703703704</v>
      </c>
      <c r="E329" s="10" t="s">
        <v>261</v>
      </c>
      <c r="F329" s="10" t="s">
        <v>261</v>
      </c>
      <c r="G329" s="10" t="s">
        <v>261</v>
      </c>
      <c r="H329" s="10" t="s">
        <v>261</v>
      </c>
      <c r="I329" s="10" t="s">
        <v>261</v>
      </c>
      <c r="J329" s="7">
        <f>IFERROR(D329-C329, "Reset")</f>
        <v>0</v>
      </c>
      <c r="K329" s="6">
        <f>IFERROR(E329-D329, "Reset")</f>
        <v>0</v>
      </c>
      <c r="L329" s="6">
        <f>IFERROR(F329-E329, "Reset")</f>
        <v>0</v>
      </c>
      <c r="M329" s="6">
        <f>IFERROR(G329-F329, "Reset")</f>
        <v>0</v>
      </c>
      <c r="N329" s="6">
        <f>IFERROR(H329-G329, "Reset")</f>
        <v>0</v>
      </c>
      <c r="O329" s="6">
        <f>IFERROR(I329-H329, "Reset")</f>
        <v>0</v>
      </c>
      <c r="P329" s="8" t="s">
        <v>344</v>
      </c>
    </row>
    <row r="330" spans="1:16">
      <c r="A330">
        <v>327</v>
      </c>
      <c r="B330" s="4">
        <v>45105.5534122338</v>
      </c>
      <c r="C330" s="5">
        <v>0.00243599537037037</v>
      </c>
      <c r="D330" s="6">
        <v>0.004111932870370371</v>
      </c>
      <c r="E330" s="6">
        <v>0.008807523148148148</v>
      </c>
      <c r="F330" s="6">
        <v>0.01048662037037037</v>
      </c>
      <c r="G330" s="6">
        <v>0.01178782407407407</v>
      </c>
      <c r="H330" s="6">
        <v>0.01241415509259259</v>
      </c>
      <c r="I330" s="6">
        <v>0.0130559375</v>
      </c>
      <c r="J330" s="7">
        <f>IFERROR(D330-C330, "Reset")</f>
        <v>0</v>
      </c>
      <c r="K330" s="6">
        <f>IFERROR(E330-D330, "Reset")</f>
        <v>0</v>
      </c>
      <c r="L330" s="6">
        <f>IFERROR(F330-E330, "Reset")</f>
        <v>0</v>
      </c>
      <c r="M330" s="6">
        <f>IFERROR(G330-F330, "Reset")</f>
        <v>0</v>
      </c>
      <c r="N330" s="6">
        <f>IFERROR(H330-G330, "Reset")</f>
        <v>0</v>
      </c>
      <c r="O330" s="6">
        <f>IFERROR(I330-H330, "Reset")</f>
        <v>0</v>
      </c>
      <c r="P330" s="8" t="s">
        <v>345</v>
      </c>
    </row>
    <row r="331" spans="1:16">
      <c r="A331">
        <v>328</v>
      </c>
      <c r="B331" s="4">
        <v>45105.55899292824</v>
      </c>
      <c r="C331" s="5">
        <v>0.002316608796296296</v>
      </c>
      <c r="D331" s="6">
        <v>0.003225104166666666</v>
      </c>
      <c r="E331" s="10" t="s">
        <v>261</v>
      </c>
      <c r="F331" s="10" t="s">
        <v>261</v>
      </c>
      <c r="G331" s="10" t="s">
        <v>261</v>
      </c>
      <c r="H331" s="10" t="s">
        <v>261</v>
      </c>
      <c r="I331" s="10" t="s">
        <v>261</v>
      </c>
      <c r="J331" s="7">
        <f>IFERROR(D331-C331, "Reset")</f>
        <v>0</v>
      </c>
      <c r="K331" s="6">
        <f>IFERROR(E331-D331, "Reset")</f>
        <v>0</v>
      </c>
      <c r="L331" s="6">
        <f>IFERROR(F331-E331, "Reset")</f>
        <v>0</v>
      </c>
      <c r="M331" s="6">
        <f>IFERROR(G331-F331, "Reset")</f>
        <v>0</v>
      </c>
      <c r="N331" s="6">
        <f>IFERROR(H331-G331, "Reset")</f>
        <v>0</v>
      </c>
      <c r="O331" s="6">
        <f>IFERROR(I331-H331, "Reset")</f>
        <v>0</v>
      </c>
      <c r="P331" s="8" t="s">
        <v>346</v>
      </c>
    </row>
    <row r="332" spans="1:16">
      <c r="A332">
        <v>329</v>
      </c>
      <c r="B332" s="4">
        <v>45108.48544907407</v>
      </c>
      <c r="C332" s="13">
        <v>0.001563946759259259</v>
      </c>
      <c r="D332" s="6">
        <v>0.00227212962962963</v>
      </c>
      <c r="E332" s="6">
        <v>0.003828981481481482</v>
      </c>
      <c r="F332" s="6">
        <v>0.005891527777777778</v>
      </c>
      <c r="G332" s="6">
        <v>0.008845636574074075</v>
      </c>
      <c r="H332" s="6">
        <v>0.01700652777777778</v>
      </c>
      <c r="I332" s="10" t="s">
        <v>261</v>
      </c>
      <c r="J332" s="7">
        <f>IFERROR(D332-C332, "Reset")</f>
        <v>0</v>
      </c>
      <c r="K332" s="6">
        <f>IFERROR(E332-D332, "Reset")</f>
        <v>0</v>
      </c>
      <c r="L332" s="6">
        <f>IFERROR(F332-E332, "Reset")</f>
        <v>0</v>
      </c>
      <c r="M332" s="6">
        <f>IFERROR(G332-F332, "Reset")</f>
        <v>0</v>
      </c>
      <c r="N332" s="6">
        <f>IFERROR(H332-G332, "Reset")</f>
        <v>0</v>
      </c>
      <c r="O332" s="6">
        <f>IFERROR(I332-H332, "Reset")</f>
        <v>0</v>
      </c>
      <c r="P332" s="8" t="s">
        <v>347</v>
      </c>
    </row>
    <row r="333" spans="1:16">
      <c r="A333">
        <v>330</v>
      </c>
      <c r="B333" s="4">
        <v>45108.50734318287</v>
      </c>
      <c r="C333" s="13">
        <v>0.001628067129629629</v>
      </c>
      <c r="D333" s="6">
        <v>0.003528032407407407</v>
      </c>
      <c r="E333" s="6">
        <v>0.006333414351851851</v>
      </c>
      <c r="F333" s="6">
        <v>0.007784166666666668</v>
      </c>
      <c r="G333" s="6">
        <v>0.0102481712962963</v>
      </c>
      <c r="H333" s="6">
        <v>0.01246146990740741</v>
      </c>
      <c r="I333" s="6">
        <v>0.01423430555555556</v>
      </c>
      <c r="J333" s="7">
        <f>IFERROR(D333-C333, "Reset")</f>
        <v>0</v>
      </c>
      <c r="K333" s="6">
        <f>IFERROR(E333-D333, "Reset")</f>
        <v>0</v>
      </c>
      <c r="L333" s="6">
        <f>IFERROR(F333-E333, "Reset")</f>
        <v>0</v>
      </c>
      <c r="M333" s="6">
        <f>IFERROR(G333-F333, "Reset")</f>
        <v>0</v>
      </c>
      <c r="N333" s="6">
        <f>IFERROR(H333-G333, "Reset")</f>
        <v>0</v>
      </c>
      <c r="O333" s="6">
        <f>IFERROR(I333-H333, "Reset")</f>
        <v>0</v>
      </c>
      <c r="P333" s="8" t="s">
        <v>348</v>
      </c>
    </row>
    <row r="334" spans="1:16">
      <c r="A334">
        <v>331</v>
      </c>
      <c r="B334" s="4">
        <v>45108.51120473379</v>
      </c>
      <c r="C334" s="13">
        <v>0.001573611111111111</v>
      </c>
      <c r="D334" s="10" t="s">
        <v>261</v>
      </c>
      <c r="E334" s="10" t="s">
        <v>261</v>
      </c>
      <c r="F334" s="10" t="s">
        <v>261</v>
      </c>
      <c r="G334" s="10" t="s">
        <v>261</v>
      </c>
      <c r="H334" s="10" t="s">
        <v>261</v>
      </c>
      <c r="I334" s="10" t="s">
        <v>261</v>
      </c>
      <c r="J334" s="7">
        <f>IFERROR(D334-C334, "Reset")</f>
        <v>0</v>
      </c>
      <c r="K334" s="6">
        <f>IFERROR(E334-D334, "Reset")</f>
        <v>0</v>
      </c>
      <c r="L334" s="6">
        <f>IFERROR(F334-E334, "Reset")</f>
        <v>0</v>
      </c>
      <c r="M334" s="6">
        <f>IFERROR(G334-F334, "Reset")</f>
        <v>0</v>
      </c>
      <c r="N334" s="6">
        <f>IFERROR(H334-G334, "Reset")</f>
        <v>0</v>
      </c>
      <c r="O334" s="6">
        <f>IFERROR(I334-H334, "Reset")</f>
        <v>0</v>
      </c>
      <c r="P334" s="8" t="s">
        <v>349</v>
      </c>
    </row>
    <row r="335" spans="1:16">
      <c r="A335">
        <v>332</v>
      </c>
      <c r="B335" s="4">
        <v>45108.51359722222</v>
      </c>
      <c r="C335" s="16">
        <v>0.003772037037037037</v>
      </c>
      <c r="D335" s="6">
        <v>0.003848888888888889</v>
      </c>
      <c r="E335" s="10" t="s">
        <v>261</v>
      </c>
      <c r="F335" s="10" t="s">
        <v>261</v>
      </c>
      <c r="G335" s="10" t="s">
        <v>261</v>
      </c>
      <c r="H335" s="10" t="s">
        <v>261</v>
      </c>
      <c r="I335" s="10" t="s">
        <v>261</v>
      </c>
      <c r="J335" s="7">
        <f>IFERROR(D335-C335, "Reset")</f>
        <v>0</v>
      </c>
      <c r="K335" s="6">
        <f>IFERROR(E335-D335, "Reset")</f>
        <v>0</v>
      </c>
      <c r="L335" s="6">
        <f>IFERROR(F335-E335, "Reset")</f>
        <v>0</v>
      </c>
      <c r="M335" s="6">
        <f>IFERROR(G335-F335, "Reset")</f>
        <v>0</v>
      </c>
      <c r="N335" s="6">
        <f>IFERROR(H335-G335, "Reset")</f>
        <v>0</v>
      </c>
      <c r="O335" s="6">
        <f>IFERROR(I335-H335, "Reset")</f>
        <v>0</v>
      </c>
      <c r="P335" s="8" t="s">
        <v>350</v>
      </c>
    </row>
    <row r="336" spans="1:16">
      <c r="A336">
        <v>333</v>
      </c>
      <c r="B336" s="4">
        <v>45108.51563288194</v>
      </c>
      <c r="C336" s="16">
        <v>0.006192071759259259</v>
      </c>
      <c r="D336" s="6">
        <v>0.006376724537037037</v>
      </c>
      <c r="E336" s="10" t="s">
        <v>261</v>
      </c>
      <c r="F336" s="10" t="s">
        <v>261</v>
      </c>
      <c r="G336" s="10" t="s">
        <v>261</v>
      </c>
      <c r="H336" s="10" t="s">
        <v>261</v>
      </c>
      <c r="I336" s="10" t="s">
        <v>261</v>
      </c>
      <c r="J336" s="7">
        <f>IFERROR(D336-C336, "Reset")</f>
        <v>0</v>
      </c>
      <c r="K336" s="6">
        <f>IFERROR(E336-D336, "Reset")</f>
        <v>0</v>
      </c>
      <c r="L336" s="6">
        <f>IFERROR(F336-E336, "Reset")</f>
        <v>0</v>
      </c>
      <c r="M336" s="6">
        <f>IFERROR(G336-F336, "Reset")</f>
        <v>0</v>
      </c>
      <c r="N336" s="6">
        <f>IFERROR(H336-G336, "Reset")</f>
        <v>0</v>
      </c>
      <c r="O336" s="6">
        <f>IFERROR(I336-H336, "Reset")</f>
        <v>0</v>
      </c>
      <c r="P336" s="8" t="s">
        <v>351</v>
      </c>
    </row>
    <row r="337" spans="1:16">
      <c r="A337">
        <v>334</v>
      </c>
      <c r="B337" s="4">
        <v>45108.52565528936</v>
      </c>
      <c r="C337" s="16">
        <v>0.007911030092592593</v>
      </c>
      <c r="D337" s="6">
        <v>0.008501354166666667</v>
      </c>
      <c r="E337" s="6">
        <v>0.01095553240740741</v>
      </c>
      <c r="F337" s="6">
        <v>0.01201819444444444</v>
      </c>
      <c r="G337" s="6">
        <v>0.01398765046296296</v>
      </c>
      <c r="H337" s="6">
        <v>0.01565489583333333</v>
      </c>
      <c r="I337" s="6">
        <v>0.01632289351851852</v>
      </c>
      <c r="J337" s="7">
        <f>IFERROR(D337-C337, "Reset")</f>
        <v>0</v>
      </c>
      <c r="K337" s="6">
        <f>IFERROR(E337-D337, "Reset")</f>
        <v>0</v>
      </c>
      <c r="L337" s="6">
        <f>IFERROR(F337-E337, "Reset")</f>
        <v>0</v>
      </c>
      <c r="M337" s="6">
        <f>IFERROR(G337-F337, "Reset")</f>
        <v>0</v>
      </c>
      <c r="N337" s="6">
        <f>IFERROR(H337-G337, "Reset")</f>
        <v>0</v>
      </c>
      <c r="O337" s="6">
        <f>IFERROR(I337-H337, "Reset")</f>
        <v>0</v>
      </c>
      <c r="P337" s="8" t="s">
        <v>352</v>
      </c>
    </row>
    <row r="338" spans="1:16">
      <c r="A338">
        <v>335</v>
      </c>
      <c r="B338" s="4">
        <v>45108.55503202546</v>
      </c>
      <c r="C338" s="12">
        <v>0.001102453703703704</v>
      </c>
      <c r="D338" s="6">
        <v>0.002529398148148148</v>
      </c>
      <c r="E338" s="10" t="s">
        <v>261</v>
      </c>
      <c r="F338" s="10" t="s">
        <v>261</v>
      </c>
      <c r="G338" s="10" t="s">
        <v>261</v>
      </c>
      <c r="H338" s="10" t="s">
        <v>261</v>
      </c>
      <c r="I338" s="10" t="s">
        <v>261</v>
      </c>
      <c r="J338" s="7">
        <f>IFERROR(D338-C338, "Reset")</f>
        <v>0</v>
      </c>
      <c r="K338" s="6">
        <f>IFERROR(E338-D338, "Reset")</f>
        <v>0</v>
      </c>
      <c r="L338" s="6">
        <f>IFERROR(F338-E338, "Reset")</f>
        <v>0</v>
      </c>
      <c r="M338" s="6">
        <f>IFERROR(G338-F338, "Reset")</f>
        <v>0</v>
      </c>
      <c r="N338" s="6">
        <f>IFERROR(H338-G338, "Reset")</f>
        <v>0</v>
      </c>
      <c r="O338" s="6">
        <f>IFERROR(I338-H338, "Reset")</f>
        <v>0</v>
      </c>
      <c r="P338" s="8" t="s">
        <v>353</v>
      </c>
    </row>
    <row r="339" spans="1:16">
      <c r="A339">
        <v>336</v>
      </c>
      <c r="B339" s="4">
        <v>45108.56593246528</v>
      </c>
      <c r="C339" s="13">
        <v>0.001996793981481481</v>
      </c>
      <c r="D339" s="6">
        <v>0.002479398148148148</v>
      </c>
      <c r="E339" s="10" t="s">
        <v>261</v>
      </c>
      <c r="F339" s="10" t="s">
        <v>261</v>
      </c>
      <c r="G339" s="10" t="s">
        <v>261</v>
      </c>
      <c r="H339" s="10" t="s">
        <v>261</v>
      </c>
      <c r="I339" s="10" t="s">
        <v>261</v>
      </c>
      <c r="J339" s="7">
        <f>IFERROR(D339-C339, "Reset")</f>
        <v>0</v>
      </c>
      <c r="K339" s="6">
        <f>IFERROR(E339-D339, "Reset")</f>
        <v>0</v>
      </c>
      <c r="L339" s="6">
        <f>IFERROR(F339-E339, "Reset")</f>
        <v>0</v>
      </c>
      <c r="M339" s="6">
        <f>IFERROR(G339-F339, "Reset")</f>
        <v>0</v>
      </c>
      <c r="N339" s="6">
        <f>IFERROR(H339-G339, "Reset")</f>
        <v>0</v>
      </c>
      <c r="O339" s="6">
        <f>IFERROR(I339-H339, "Reset")</f>
        <v>0</v>
      </c>
      <c r="P339" s="8" t="s">
        <v>354</v>
      </c>
    </row>
    <row r="340" spans="1:16">
      <c r="A340">
        <v>337</v>
      </c>
      <c r="B340" s="4">
        <v>45108.57448122685</v>
      </c>
      <c r="C340" s="5">
        <v>0.002482916666666667</v>
      </c>
      <c r="D340" s="6">
        <v>0.003406412037037037</v>
      </c>
      <c r="E340" s="6">
        <v>0.006563865740740742</v>
      </c>
      <c r="F340" s="6">
        <v>0.007451215277777777</v>
      </c>
      <c r="G340" s="10" t="s">
        <v>261</v>
      </c>
      <c r="H340" s="10" t="s">
        <v>261</v>
      </c>
      <c r="I340" s="10" t="s">
        <v>261</v>
      </c>
      <c r="J340" s="7">
        <f>IFERROR(D340-C340, "Reset")</f>
        <v>0</v>
      </c>
      <c r="K340" s="6">
        <f>IFERROR(E340-D340, "Reset")</f>
        <v>0</v>
      </c>
      <c r="L340" s="6">
        <f>IFERROR(F340-E340, "Reset")</f>
        <v>0</v>
      </c>
      <c r="M340" s="6">
        <f>IFERROR(G340-F340, "Reset")</f>
        <v>0</v>
      </c>
      <c r="N340" s="6">
        <f>IFERROR(H340-G340, "Reset")</f>
        <v>0</v>
      </c>
      <c r="O340" s="6">
        <f>IFERROR(I340-H340, "Reset")</f>
        <v>0</v>
      </c>
      <c r="P340" s="8" t="s">
        <v>355</v>
      </c>
    </row>
    <row r="341" spans="1:16">
      <c r="A341">
        <v>338</v>
      </c>
      <c r="B341" s="4">
        <v>45108.58403976852</v>
      </c>
      <c r="C341" s="16">
        <v>0.004068136574074074</v>
      </c>
      <c r="D341" s="6">
        <v>0.004684386574074073</v>
      </c>
      <c r="E341" s="6">
        <v>0.006663553240740742</v>
      </c>
      <c r="F341" s="10" t="s">
        <v>261</v>
      </c>
      <c r="G341" s="10" t="s">
        <v>261</v>
      </c>
      <c r="H341" s="10" t="s">
        <v>261</v>
      </c>
      <c r="I341" s="10" t="s">
        <v>261</v>
      </c>
      <c r="J341" s="7">
        <f>IFERROR(D341-C341, "Reset")</f>
        <v>0</v>
      </c>
      <c r="K341" s="6">
        <f>IFERROR(E341-D341, "Reset")</f>
        <v>0</v>
      </c>
      <c r="L341" s="6">
        <f>IFERROR(F341-E341, "Reset")</f>
        <v>0</v>
      </c>
      <c r="M341" s="6">
        <f>IFERROR(G341-F341, "Reset")</f>
        <v>0</v>
      </c>
      <c r="N341" s="6">
        <f>IFERROR(H341-G341, "Reset")</f>
        <v>0</v>
      </c>
      <c r="O341" s="6">
        <f>IFERROR(I341-H341, "Reset")</f>
        <v>0</v>
      </c>
      <c r="P341" s="8" t="s">
        <v>356</v>
      </c>
    </row>
    <row r="342" spans="1:16">
      <c r="A342">
        <v>339</v>
      </c>
      <c r="B342" s="4">
        <v>45108.59395178241</v>
      </c>
      <c r="C342" s="13">
        <v>0.001481863425925926</v>
      </c>
      <c r="D342" s="6">
        <v>0.006347442129629629</v>
      </c>
      <c r="E342" s="10" t="s">
        <v>261</v>
      </c>
      <c r="F342" s="10" t="s">
        <v>261</v>
      </c>
      <c r="G342" s="10" t="s">
        <v>261</v>
      </c>
      <c r="H342" s="10" t="s">
        <v>261</v>
      </c>
      <c r="I342" s="10" t="s">
        <v>261</v>
      </c>
      <c r="J342" s="7">
        <f>IFERROR(D342-C342, "Reset")</f>
        <v>0</v>
      </c>
      <c r="K342" s="6">
        <f>IFERROR(E342-D342, "Reset")</f>
        <v>0</v>
      </c>
      <c r="L342" s="6">
        <f>IFERROR(F342-E342, "Reset")</f>
        <v>0</v>
      </c>
      <c r="M342" s="6">
        <f>IFERROR(G342-F342, "Reset")</f>
        <v>0</v>
      </c>
      <c r="N342" s="6">
        <f>IFERROR(H342-G342, "Reset")</f>
        <v>0</v>
      </c>
      <c r="O342" s="6">
        <f>IFERROR(I342-H342, "Reset")</f>
        <v>0</v>
      </c>
      <c r="P342" s="8" t="s">
        <v>357</v>
      </c>
    </row>
    <row r="343" spans="1:16">
      <c r="A343">
        <v>340</v>
      </c>
      <c r="B343" s="4">
        <v>45108.60089777778</v>
      </c>
      <c r="C343" s="9">
        <v>0.003042002314814815</v>
      </c>
      <c r="D343" s="6">
        <v>0.003874074074074074</v>
      </c>
      <c r="E343" s="10" t="s">
        <v>261</v>
      </c>
      <c r="F343" s="10" t="s">
        <v>261</v>
      </c>
      <c r="G343" s="10" t="s">
        <v>261</v>
      </c>
      <c r="H343" s="10" t="s">
        <v>261</v>
      </c>
      <c r="I343" s="10" t="s">
        <v>261</v>
      </c>
      <c r="J343" s="7">
        <f>IFERROR(D343-C343, "Reset")</f>
        <v>0</v>
      </c>
      <c r="K343" s="6">
        <f>IFERROR(E343-D343, "Reset")</f>
        <v>0</v>
      </c>
      <c r="L343" s="6">
        <f>IFERROR(F343-E343, "Reset")</f>
        <v>0</v>
      </c>
      <c r="M343" s="6">
        <f>IFERROR(G343-F343, "Reset")</f>
        <v>0</v>
      </c>
      <c r="N343" s="6">
        <f>IFERROR(H343-G343, "Reset")</f>
        <v>0</v>
      </c>
      <c r="O343" s="6">
        <f>IFERROR(I343-H343, "Reset")</f>
        <v>0</v>
      </c>
      <c r="P343" s="8" t="s">
        <v>358</v>
      </c>
    </row>
    <row r="344" spans="1:16">
      <c r="A344">
        <v>341</v>
      </c>
      <c r="B344" s="4">
        <v>45110.91986752315</v>
      </c>
      <c r="C344" s="13">
        <v>0.00179699074074074</v>
      </c>
      <c r="D344" s="6">
        <v>0.002900289351851852</v>
      </c>
      <c r="E344" s="10" t="s">
        <v>261</v>
      </c>
      <c r="F344" s="10" t="s">
        <v>261</v>
      </c>
      <c r="G344" s="10" t="s">
        <v>261</v>
      </c>
      <c r="H344" s="10" t="s">
        <v>261</v>
      </c>
      <c r="I344" s="10" t="s">
        <v>261</v>
      </c>
      <c r="J344" s="7">
        <f>IFERROR(D344-C344, "Reset")</f>
        <v>0</v>
      </c>
      <c r="K344" s="6">
        <f>IFERROR(E344-D344, "Reset")</f>
        <v>0</v>
      </c>
      <c r="L344" s="6">
        <f>IFERROR(F344-E344, "Reset")</f>
        <v>0</v>
      </c>
      <c r="M344" s="6">
        <f>IFERROR(G344-F344, "Reset")</f>
        <v>0</v>
      </c>
      <c r="N344" s="6">
        <f>IFERROR(H344-G344, "Reset")</f>
        <v>0</v>
      </c>
      <c r="O344" s="6">
        <f>IFERROR(I344-H344, "Reset")</f>
        <v>0</v>
      </c>
      <c r="P344" s="8" t="s">
        <v>359</v>
      </c>
    </row>
    <row r="345" spans="1:16">
      <c r="A345">
        <v>342</v>
      </c>
      <c r="B345" s="4">
        <v>45110.92838596065</v>
      </c>
      <c r="C345" s="16">
        <v>0.0063628125</v>
      </c>
      <c r="D345" s="6">
        <v>0.007141111111111111</v>
      </c>
      <c r="E345" s="6">
        <v>0.0104755787037037</v>
      </c>
      <c r="F345" s="6">
        <v>0.01169259259259259</v>
      </c>
      <c r="G345" s="10" t="s">
        <v>261</v>
      </c>
      <c r="H345" s="10" t="s">
        <v>261</v>
      </c>
      <c r="I345" s="10" t="s">
        <v>261</v>
      </c>
      <c r="J345" s="7">
        <f>IFERROR(D345-C345, "Reset")</f>
        <v>0</v>
      </c>
      <c r="K345" s="6">
        <f>IFERROR(E345-D345, "Reset")</f>
        <v>0</v>
      </c>
      <c r="L345" s="6">
        <f>IFERROR(F345-E345, "Reset")</f>
        <v>0</v>
      </c>
      <c r="M345" s="6">
        <f>IFERROR(G345-F345, "Reset")</f>
        <v>0</v>
      </c>
      <c r="N345" s="6">
        <f>IFERROR(H345-G345, "Reset")</f>
        <v>0</v>
      </c>
      <c r="O345" s="6">
        <f>IFERROR(I345-H345, "Reset")</f>
        <v>0</v>
      </c>
      <c r="P345" s="8" t="s">
        <v>360</v>
      </c>
    </row>
    <row r="346" spans="1:16">
      <c r="A346">
        <v>343</v>
      </c>
      <c r="B346" s="4">
        <v>45110.94101826388</v>
      </c>
      <c r="C346" s="13">
        <v>0.001434895833333333</v>
      </c>
      <c r="D346" s="6">
        <v>0.001441793981481481</v>
      </c>
      <c r="E346" s="6">
        <v>0.004602662037037037</v>
      </c>
      <c r="F346" s="6">
        <v>0.006392025462962963</v>
      </c>
      <c r="G346" s="6">
        <v>0.008678460648148147</v>
      </c>
      <c r="H346" s="6">
        <v>0.009055856481481482</v>
      </c>
      <c r="I346" s="6">
        <v>0.01120721064814815</v>
      </c>
      <c r="J346" s="7">
        <f>IFERROR(D346-C346, "Reset")</f>
        <v>0</v>
      </c>
      <c r="K346" s="6">
        <f>IFERROR(E346-D346, "Reset")</f>
        <v>0</v>
      </c>
      <c r="L346" s="6">
        <f>IFERROR(F346-E346, "Reset")</f>
        <v>0</v>
      </c>
      <c r="M346" s="6">
        <f>IFERROR(G346-F346, "Reset")</f>
        <v>0</v>
      </c>
      <c r="N346" s="6">
        <f>IFERROR(H346-G346, "Reset")</f>
        <v>0</v>
      </c>
      <c r="O346" s="6">
        <f>IFERROR(I346-H346, "Reset")</f>
        <v>0</v>
      </c>
      <c r="P346" s="8" t="s">
        <v>361</v>
      </c>
    </row>
    <row r="347" spans="1:16">
      <c r="A347">
        <v>344</v>
      </c>
      <c r="B347" s="4">
        <v>45110.9546216551</v>
      </c>
      <c r="C347" s="13">
        <v>0.001611018518518519</v>
      </c>
      <c r="D347" s="6">
        <v>0.002067534722222222</v>
      </c>
      <c r="E347" s="6">
        <v>0.00597138888888889</v>
      </c>
      <c r="F347" s="10" t="s">
        <v>261</v>
      </c>
      <c r="G347" s="10" t="s">
        <v>261</v>
      </c>
      <c r="H347" s="10" t="s">
        <v>261</v>
      </c>
      <c r="I347" s="10" t="s">
        <v>261</v>
      </c>
      <c r="J347" s="7">
        <f>IFERROR(D347-C347, "Reset")</f>
        <v>0</v>
      </c>
      <c r="K347" s="6">
        <f>IFERROR(E347-D347, "Reset")</f>
        <v>0</v>
      </c>
      <c r="L347" s="6">
        <f>IFERROR(F347-E347, "Reset")</f>
        <v>0</v>
      </c>
      <c r="M347" s="6">
        <f>IFERROR(G347-F347, "Reset")</f>
        <v>0</v>
      </c>
      <c r="N347" s="6">
        <f>IFERROR(H347-G347, "Reset")</f>
        <v>0</v>
      </c>
      <c r="O347" s="6">
        <f>IFERROR(I347-H347, "Reset")</f>
        <v>0</v>
      </c>
      <c r="P347" s="8" t="s">
        <v>362</v>
      </c>
    </row>
    <row r="348" spans="1:16">
      <c r="A348">
        <v>345</v>
      </c>
      <c r="B348" s="4">
        <v>45110.95960619213</v>
      </c>
      <c r="C348" s="16">
        <v>0.003665196759259259</v>
      </c>
      <c r="D348" s="11">
        <v>0.003676018518518518</v>
      </c>
      <c r="E348" s="10" t="s">
        <v>261</v>
      </c>
      <c r="F348" s="10" t="s">
        <v>261</v>
      </c>
      <c r="G348" s="10" t="s">
        <v>261</v>
      </c>
      <c r="H348" s="10" t="s">
        <v>261</v>
      </c>
      <c r="I348" s="10" t="s">
        <v>261</v>
      </c>
      <c r="J348" s="7">
        <f>IFERROR(D348-C348, "Reset")</f>
        <v>0</v>
      </c>
      <c r="K348" s="6">
        <f>IFERROR(E348-D348, "Reset")</f>
        <v>0</v>
      </c>
      <c r="L348" s="6">
        <f>IFERROR(F348-E348, "Reset")</f>
        <v>0</v>
      </c>
      <c r="M348" s="6">
        <f>IFERROR(G348-F348, "Reset")</f>
        <v>0</v>
      </c>
      <c r="N348" s="6">
        <f>IFERROR(H348-G348, "Reset")</f>
        <v>0</v>
      </c>
      <c r="O348" s="6">
        <f>IFERROR(I348-H348, "Reset")</f>
        <v>0</v>
      </c>
      <c r="P348" s="8" t="s">
        <v>363</v>
      </c>
    </row>
    <row r="349" spans="1:16">
      <c r="A349">
        <v>346</v>
      </c>
      <c r="B349" s="4">
        <v>45110.9810578125</v>
      </c>
      <c r="C349" s="12">
        <v>0.001370856481481482</v>
      </c>
      <c r="D349" s="6">
        <v>0.003453125</v>
      </c>
      <c r="E349" s="6">
        <v>0.01268337962962963</v>
      </c>
      <c r="F349" s="6">
        <v>0.01398168981481481</v>
      </c>
      <c r="G349" s="6">
        <v>0.01641596064814815</v>
      </c>
      <c r="H349" s="6">
        <v>0.01699545138888889</v>
      </c>
      <c r="I349" s="6">
        <v>0.01933753472222222</v>
      </c>
      <c r="J349" s="7">
        <f>IFERROR(D349-C349, "Reset")</f>
        <v>0</v>
      </c>
      <c r="K349" s="6">
        <f>IFERROR(E349-D349, "Reset")</f>
        <v>0</v>
      </c>
      <c r="L349" s="6">
        <f>IFERROR(F349-E349, "Reset")</f>
        <v>0</v>
      </c>
      <c r="M349" s="6">
        <f>IFERROR(G349-F349, "Reset")</f>
        <v>0</v>
      </c>
      <c r="N349" s="6">
        <f>IFERROR(H349-G349, "Reset")</f>
        <v>0</v>
      </c>
      <c r="O349" s="6">
        <f>IFERROR(I349-H349, "Reset")</f>
        <v>0</v>
      </c>
      <c r="P349" s="8" t="s">
        <v>364</v>
      </c>
    </row>
    <row r="350" spans="1:16">
      <c r="A350">
        <v>347</v>
      </c>
      <c r="B350" s="4">
        <v>45111.00182355324</v>
      </c>
      <c r="C350" s="16">
        <v>0.004780590277777778</v>
      </c>
      <c r="D350" s="6">
        <v>0.006345335648148148</v>
      </c>
      <c r="E350" s="6">
        <v>0.009285162037037038</v>
      </c>
      <c r="F350" s="6">
        <v>0.01223503472222222</v>
      </c>
      <c r="G350" s="6">
        <v>0.01372498842592593</v>
      </c>
      <c r="H350" s="6">
        <v>0.01503297453703704</v>
      </c>
      <c r="I350" s="6">
        <v>0.01787851851851852</v>
      </c>
      <c r="J350" s="7">
        <f>IFERROR(D350-C350, "Reset")</f>
        <v>0</v>
      </c>
      <c r="K350" s="6">
        <f>IFERROR(E350-D350, "Reset")</f>
        <v>0</v>
      </c>
      <c r="L350" s="6">
        <f>IFERROR(F350-E350, "Reset")</f>
        <v>0</v>
      </c>
      <c r="M350" s="6">
        <f>IFERROR(G350-F350, "Reset")</f>
        <v>0</v>
      </c>
      <c r="N350" s="6">
        <f>IFERROR(H350-G350, "Reset")</f>
        <v>0</v>
      </c>
      <c r="O350" s="6">
        <f>IFERROR(I350-H350, "Reset")</f>
        <v>0</v>
      </c>
      <c r="P350" s="8" t="s">
        <v>365</v>
      </c>
    </row>
    <row r="351" spans="1:16">
      <c r="A351">
        <v>348</v>
      </c>
      <c r="B351" s="4">
        <v>45112.46879886574</v>
      </c>
      <c r="C351" s="13">
        <v>0.001824641203703704</v>
      </c>
      <c r="D351" s="10" t="s">
        <v>261</v>
      </c>
      <c r="E351" s="10" t="s">
        <v>261</v>
      </c>
      <c r="F351" s="10" t="s">
        <v>261</v>
      </c>
      <c r="G351" s="10" t="s">
        <v>261</v>
      </c>
      <c r="H351" s="10" t="s">
        <v>261</v>
      </c>
      <c r="I351" s="10" t="s">
        <v>261</v>
      </c>
      <c r="J351" s="7">
        <f>IFERROR(D351-C351, "Reset")</f>
        <v>0</v>
      </c>
      <c r="K351" s="6">
        <f>IFERROR(E351-D351, "Reset")</f>
        <v>0</v>
      </c>
      <c r="L351" s="6">
        <f>IFERROR(F351-E351, "Reset")</f>
        <v>0</v>
      </c>
      <c r="M351" s="6">
        <f>IFERROR(G351-F351, "Reset")</f>
        <v>0</v>
      </c>
      <c r="N351" s="6">
        <f>IFERROR(H351-G351, "Reset")</f>
        <v>0</v>
      </c>
      <c r="O351" s="6">
        <f>IFERROR(I351-H351, "Reset")</f>
        <v>0</v>
      </c>
      <c r="P351" s="8" t="s">
        <v>366</v>
      </c>
    </row>
    <row r="352" spans="1:16">
      <c r="A352">
        <v>349</v>
      </c>
      <c r="B352" s="4">
        <v>45112.48123900463</v>
      </c>
      <c r="C352" s="13">
        <v>0.00177837962962963</v>
      </c>
      <c r="D352" s="6">
        <v>0.002797395833333334</v>
      </c>
      <c r="E352" s="6">
        <v>0.005273726851851851</v>
      </c>
      <c r="F352" s="6">
        <v>0.00877443287037037</v>
      </c>
      <c r="G352" s="10" t="s">
        <v>261</v>
      </c>
      <c r="H352" s="10" t="s">
        <v>261</v>
      </c>
      <c r="I352" s="10" t="s">
        <v>261</v>
      </c>
      <c r="J352" s="7">
        <f>IFERROR(D352-C352, "Reset")</f>
        <v>0</v>
      </c>
      <c r="K352" s="6">
        <f>IFERROR(E352-D352, "Reset")</f>
        <v>0</v>
      </c>
      <c r="L352" s="6">
        <f>IFERROR(F352-E352, "Reset")</f>
        <v>0</v>
      </c>
      <c r="M352" s="6">
        <f>IFERROR(G352-F352, "Reset")</f>
        <v>0</v>
      </c>
      <c r="N352" s="6">
        <f>IFERROR(H352-G352, "Reset")</f>
        <v>0</v>
      </c>
      <c r="O352" s="6">
        <f>IFERROR(I352-H352, "Reset")</f>
        <v>0</v>
      </c>
      <c r="P352" s="8" t="s">
        <v>367</v>
      </c>
    </row>
    <row r="353" spans="1:16">
      <c r="A353">
        <v>350</v>
      </c>
      <c r="B353" s="4">
        <v>45112.49381869213</v>
      </c>
      <c r="C353" s="16">
        <v>0.004452986111111112</v>
      </c>
      <c r="D353" s="6">
        <v>0.006084270833333333</v>
      </c>
      <c r="E353" s="6">
        <v>0.008305833333333333</v>
      </c>
      <c r="F353" s="6">
        <v>0.009339594907407408</v>
      </c>
      <c r="G353" s="10" t="s">
        <v>261</v>
      </c>
      <c r="H353" s="10" t="s">
        <v>261</v>
      </c>
      <c r="I353" s="10" t="s">
        <v>261</v>
      </c>
      <c r="J353" s="7">
        <f>IFERROR(D353-C353, "Reset")</f>
        <v>0</v>
      </c>
      <c r="K353" s="6">
        <f>IFERROR(E353-D353, "Reset")</f>
        <v>0</v>
      </c>
      <c r="L353" s="6">
        <f>IFERROR(F353-E353, "Reset")</f>
        <v>0</v>
      </c>
      <c r="M353" s="6">
        <f>IFERROR(G353-F353, "Reset")</f>
        <v>0</v>
      </c>
      <c r="N353" s="6">
        <f>IFERROR(H353-G353, "Reset")</f>
        <v>0</v>
      </c>
      <c r="O353" s="6">
        <f>IFERROR(I353-H353, "Reset")</f>
        <v>0</v>
      </c>
      <c r="P353" s="8" t="s">
        <v>368</v>
      </c>
    </row>
    <row r="354" spans="1:16">
      <c r="A354">
        <v>351</v>
      </c>
      <c r="B354" s="4">
        <v>45112.51054370371</v>
      </c>
      <c r="C354" s="5">
        <v>0.002257071759259259</v>
      </c>
      <c r="D354" s="6">
        <v>0.002962233796296297</v>
      </c>
      <c r="E354" s="6">
        <v>0.005958148148148149</v>
      </c>
      <c r="F354" s="6">
        <v>0.007112627314814816</v>
      </c>
      <c r="G354" s="6">
        <v>0.01469040509259259</v>
      </c>
      <c r="H354" s="10" t="s">
        <v>261</v>
      </c>
      <c r="I354" s="10" t="s">
        <v>261</v>
      </c>
      <c r="J354" s="7">
        <f>IFERROR(D354-C354, "Reset")</f>
        <v>0</v>
      </c>
      <c r="K354" s="6">
        <f>IFERROR(E354-D354, "Reset")</f>
        <v>0</v>
      </c>
      <c r="L354" s="6">
        <f>IFERROR(F354-E354, "Reset")</f>
        <v>0</v>
      </c>
      <c r="M354" s="6">
        <f>IFERROR(G354-F354, "Reset")</f>
        <v>0</v>
      </c>
      <c r="N354" s="6">
        <f>IFERROR(H354-G354, "Reset")</f>
        <v>0</v>
      </c>
      <c r="O354" s="6">
        <f>IFERROR(I354-H354, "Reset")</f>
        <v>0</v>
      </c>
      <c r="P354" s="8" t="s">
        <v>369</v>
      </c>
    </row>
    <row r="355" spans="1:16">
      <c r="A355">
        <v>352</v>
      </c>
      <c r="B355" s="4">
        <v>45112.51982961806</v>
      </c>
      <c r="C355" s="5">
        <v>0.002685902777777778</v>
      </c>
      <c r="D355" s="6">
        <v>0.003559155092592593</v>
      </c>
      <c r="E355" s="6">
        <v>0.006475219907407407</v>
      </c>
      <c r="F355" s="6">
        <v>0.008102071759259259</v>
      </c>
      <c r="G355" s="10" t="s">
        <v>261</v>
      </c>
      <c r="H355" s="10" t="s">
        <v>261</v>
      </c>
      <c r="I355" s="10" t="s">
        <v>261</v>
      </c>
      <c r="J355" s="7">
        <f>IFERROR(D355-C355, "Reset")</f>
        <v>0</v>
      </c>
      <c r="K355" s="6">
        <f>IFERROR(E355-D355, "Reset")</f>
        <v>0</v>
      </c>
      <c r="L355" s="6">
        <f>IFERROR(F355-E355, "Reset")</f>
        <v>0</v>
      </c>
      <c r="M355" s="6">
        <f>IFERROR(G355-F355, "Reset")</f>
        <v>0</v>
      </c>
      <c r="N355" s="6">
        <f>IFERROR(H355-G355, "Reset")</f>
        <v>0</v>
      </c>
      <c r="O355" s="6">
        <f>IFERROR(I355-H355, "Reset")</f>
        <v>0</v>
      </c>
      <c r="P355" s="8" t="s">
        <v>370</v>
      </c>
    </row>
    <row r="356" spans="1:16">
      <c r="A356">
        <v>353</v>
      </c>
      <c r="B356" s="4">
        <v>45112.8750453588</v>
      </c>
      <c r="C356" s="9">
        <v>0.003359594907407408</v>
      </c>
      <c r="D356" s="6">
        <v>0.003655717592592592</v>
      </c>
      <c r="E356" s="10" t="s">
        <v>261</v>
      </c>
      <c r="F356" s="10" t="s">
        <v>261</v>
      </c>
      <c r="G356" s="10" t="s">
        <v>261</v>
      </c>
      <c r="H356" s="10" t="s">
        <v>261</v>
      </c>
      <c r="I356" s="10" t="s">
        <v>261</v>
      </c>
      <c r="J356" s="7">
        <f>IFERROR(D356-C356, "Reset")</f>
        <v>0</v>
      </c>
      <c r="K356" s="6">
        <f>IFERROR(E356-D356, "Reset")</f>
        <v>0</v>
      </c>
      <c r="L356" s="6">
        <f>IFERROR(F356-E356, "Reset")</f>
        <v>0</v>
      </c>
      <c r="M356" s="6">
        <f>IFERROR(G356-F356, "Reset")</f>
        <v>0</v>
      </c>
      <c r="N356" s="6">
        <f>IFERROR(H356-G356, "Reset")</f>
        <v>0</v>
      </c>
      <c r="O356" s="6">
        <f>IFERROR(I356-H356, "Reset")</f>
        <v>0</v>
      </c>
      <c r="P356" s="8" t="s">
        <v>371</v>
      </c>
    </row>
    <row r="357" spans="1:16">
      <c r="A357">
        <v>354</v>
      </c>
      <c r="B357" s="4">
        <v>45112.88760538194</v>
      </c>
      <c r="C357" s="13">
        <v>0.001901886574074074</v>
      </c>
      <c r="D357" s="6">
        <v>0.00252974537037037</v>
      </c>
      <c r="E357" s="6">
        <v>0.006401134259259259</v>
      </c>
      <c r="F357" s="6">
        <v>0.008190810185185186</v>
      </c>
      <c r="G357" s="6">
        <v>0.010825</v>
      </c>
      <c r="H357" s="10" t="s">
        <v>261</v>
      </c>
      <c r="I357" s="10" t="s">
        <v>261</v>
      </c>
      <c r="J357" s="7">
        <f>IFERROR(D357-C357, "Reset")</f>
        <v>0</v>
      </c>
      <c r="K357" s="6">
        <f>IFERROR(E357-D357, "Reset")</f>
        <v>0</v>
      </c>
      <c r="L357" s="6">
        <f>IFERROR(F357-E357, "Reset")</f>
        <v>0</v>
      </c>
      <c r="M357" s="6">
        <f>IFERROR(G357-F357, "Reset")</f>
        <v>0</v>
      </c>
      <c r="N357" s="6">
        <f>IFERROR(H357-G357, "Reset")</f>
        <v>0</v>
      </c>
      <c r="O357" s="6">
        <f>IFERROR(I357-H357, "Reset")</f>
        <v>0</v>
      </c>
      <c r="P357" s="8" t="s">
        <v>372</v>
      </c>
    </row>
    <row r="358" spans="1:16">
      <c r="A358">
        <v>355</v>
      </c>
      <c r="B358" s="4">
        <v>45112.8929127662</v>
      </c>
      <c r="C358" s="9">
        <v>0.002976099537037037</v>
      </c>
      <c r="D358" s="10" t="s">
        <v>261</v>
      </c>
      <c r="E358" s="10" t="s">
        <v>261</v>
      </c>
      <c r="F358" s="10" t="s">
        <v>261</v>
      </c>
      <c r="G358" s="10" t="s">
        <v>261</v>
      </c>
      <c r="H358" s="10" t="s">
        <v>261</v>
      </c>
      <c r="I358" s="10" t="s">
        <v>261</v>
      </c>
      <c r="J358" s="7">
        <f>IFERROR(D358-C358, "Reset")</f>
        <v>0</v>
      </c>
      <c r="K358" s="6">
        <f>IFERROR(E358-D358, "Reset")</f>
        <v>0</v>
      </c>
      <c r="L358" s="6">
        <f>IFERROR(F358-E358, "Reset")</f>
        <v>0</v>
      </c>
      <c r="M358" s="6">
        <f>IFERROR(G358-F358, "Reset")</f>
        <v>0</v>
      </c>
      <c r="N358" s="6">
        <f>IFERROR(H358-G358, "Reset")</f>
        <v>0</v>
      </c>
      <c r="O358" s="6">
        <f>IFERROR(I358-H358, "Reset")</f>
        <v>0</v>
      </c>
      <c r="P358" s="8" t="s">
        <v>373</v>
      </c>
    </row>
    <row r="359" spans="1:16">
      <c r="A359">
        <v>356</v>
      </c>
      <c r="B359" s="4">
        <v>45112.90232460648</v>
      </c>
      <c r="C359" s="5">
        <v>0.002664016203703704</v>
      </c>
      <c r="D359" s="6">
        <v>0.003730486111111111</v>
      </c>
      <c r="E359" s="6">
        <v>0.006407546296296296</v>
      </c>
      <c r="F359" s="10" t="s">
        <v>261</v>
      </c>
      <c r="G359" s="10" t="s">
        <v>261</v>
      </c>
      <c r="H359" s="10" t="s">
        <v>261</v>
      </c>
      <c r="I359" s="10" t="s">
        <v>261</v>
      </c>
      <c r="J359" s="7">
        <f>IFERROR(D359-C359, "Reset")</f>
        <v>0</v>
      </c>
      <c r="K359" s="6">
        <f>IFERROR(E359-D359, "Reset")</f>
        <v>0</v>
      </c>
      <c r="L359" s="6">
        <f>IFERROR(F359-E359, "Reset")</f>
        <v>0</v>
      </c>
      <c r="M359" s="6">
        <f>IFERROR(G359-F359, "Reset")</f>
        <v>0</v>
      </c>
      <c r="N359" s="6">
        <f>IFERROR(H359-G359, "Reset")</f>
        <v>0</v>
      </c>
      <c r="O359" s="6">
        <f>IFERROR(I359-H359, "Reset")</f>
        <v>0</v>
      </c>
      <c r="P359" s="8" t="s">
        <v>374</v>
      </c>
    </row>
    <row r="360" spans="1:16">
      <c r="A360">
        <v>357</v>
      </c>
      <c r="B360" s="4">
        <v>45112.91422241899</v>
      </c>
      <c r="C360" s="13">
        <v>0.001733622685185185</v>
      </c>
      <c r="D360" s="6">
        <v>0.002713298611111111</v>
      </c>
      <c r="E360" s="6">
        <v>0.005433263888888889</v>
      </c>
      <c r="F360" s="6">
        <v>0.00674613425925926</v>
      </c>
      <c r="G360" s="6">
        <v>0.009731180555555555</v>
      </c>
      <c r="H360" s="6">
        <v>0.01069430555555556</v>
      </c>
      <c r="I360" s="10" t="s">
        <v>261</v>
      </c>
      <c r="J360" s="7">
        <f>IFERROR(D360-C360, "Reset")</f>
        <v>0</v>
      </c>
      <c r="K360" s="6">
        <f>IFERROR(E360-D360, "Reset")</f>
        <v>0</v>
      </c>
      <c r="L360" s="6">
        <f>IFERROR(F360-E360, "Reset")</f>
        <v>0</v>
      </c>
      <c r="M360" s="6">
        <f>IFERROR(G360-F360, "Reset")</f>
        <v>0</v>
      </c>
      <c r="N360" s="6">
        <f>IFERROR(H360-G360, "Reset")</f>
        <v>0</v>
      </c>
      <c r="O360" s="6">
        <f>IFERROR(I360-H360, "Reset")</f>
        <v>0</v>
      </c>
      <c r="P360" s="8" t="s">
        <v>375</v>
      </c>
    </row>
    <row r="361" spans="1:16">
      <c r="A361">
        <v>358</v>
      </c>
      <c r="B361" s="4">
        <v>45112.91945498843</v>
      </c>
      <c r="C361" s="16">
        <v>0.0037071875</v>
      </c>
      <c r="D361" s="6">
        <v>0.004127893518518518</v>
      </c>
      <c r="E361" s="10" t="s">
        <v>261</v>
      </c>
      <c r="F361" s="10" t="s">
        <v>261</v>
      </c>
      <c r="G361" s="10" t="s">
        <v>261</v>
      </c>
      <c r="H361" s="10" t="s">
        <v>261</v>
      </c>
      <c r="I361" s="10" t="s">
        <v>261</v>
      </c>
      <c r="J361" s="7">
        <f>IFERROR(D361-C361, "Reset")</f>
        <v>0</v>
      </c>
      <c r="K361" s="6">
        <f>IFERROR(E361-D361, "Reset")</f>
        <v>0</v>
      </c>
      <c r="L361" s="6">
        <f>IFERROR(F361-E361, "Reset")</f>
        <v>0</v>
      </c>
      <c r="M361" s="6">
        <f>IFERROR(G361-F361, "Reset")</f>
        <v>0</v>
      </c>
      <c r="N361" s="6">
        <f>IFERROR(H361-G361, "Reset")</f>
        <v>0</v>
      </c>
      <c r="O361" s="6">
        <f>IFERROR(I361-H361, "Reset")</f>
        <v>0</v>
      </c>
      <c r="P361" s="8" t="s">
        <v>376</v>
      </c>
    </row>
    <row r="362" spans="1:16">
      <c r="A362">
        <v>359</v>
      </c>
      <c r="B362" s="4">
        <v>45112.92977281249</v>
      </c>
      <c r="C362" s="13">
        <v>0.002020775462962963</v>
      </c>
      <c r="D362" s="6">
        <v>0.002654814814814815</v>
      </c>
      <c r="E362" s="6">
        <v>0.005479490740740741</v>
      </c>
      <c r="F362" s="6">
        <v>0.008030717592592593</v>
      </c>
      <c r="G362" s="10" t="s">
        <v>261</v>
      </c>
      <c r="H362" s="10" t="s">
        <v>261</v>
      </c>
      <c r="I362" s="10" t="s">
        <v>261</v>
      </c>
      <c r="J362" s="7">
        <f>IFERROR(D362-C362, "Reset")</f>
        <v>0</v>
      </c>
      <c r="K362" s="6">
        <f>IFERROR(E362-D362, "Reset")</f>
        <v>0</v>
      </c>
      <c r="L362" s="6">
        <f>IFERROR(F362-E362, "Reset")</f>
        <v>0</v>
      </c>
      <c r="M362" s="6">
        <f>IFERROR(G362-F362, "Reset")</f>
        <v>0</v>
      </c>
      <c r="N362" s="6">
        <f>IFERROR(H362-G362, "Reset")</f>
        <v>0</v>
      </c>
      <c r="O362" s="6">
        <f>IFERROR(I362-H362, "Reset")</f>
        <v>0</v>
      </c>
      <c r="P362" s="8" t="s">
        <v>377</v>
      </c>
    </row>
    <row r="363" spans="1:16">
      <c r="A363">
        <v>360</v>
      </c>
      <c r="B363" s="4">
        <v>45112.94682707176</v>
      </c>
      <c r="C363" s="5">
        <v>0.002518101851851852</v>
      </c>
      <c r="D363" s="6">
        <v>0.003128553240740741</v>
      </c>
      <c r="E363" s="6">
        <v>0.005219456018518518</v>
      </c>
      <c r="F363" s="6">
        <v>0.009844525462962963</v>
      </c>
      <c r="G363" s="6">
        <v>0.01225756944444444</v>
      </c>
      <c r="H363" s="6">
        <v>0.01269005787037037</v>
      </c>
      <c r="I363" s="10" t="s">
        <v>261</v>
      </c>
      <c r="J363" s="7">
        <f>IFERROR(D363-C363, "Reset")</f>
        <v>0</v>
      </c>
      <c r="K363" s="6">
        <f>IFERROR(E363-D363, "Reset")</f>
        <v>0</v>
      </c>
      <c r="L363" s="6">
        <f>IFERROR(F363-E363, "Reset")</f>
        <v>0</v>
      </c>
      <c r="M363" s="6">
        <f>IFERROR(G363-F363, "Reset")</f>
        <v>0</v>
      </c>
      <c r="N363" s="6">
        <f>IFERROR(H363-G363, "Reset")</f>
        <v>0</v>
      </c>
      <c r="O363" s="6">
        <f>IFERROR(I363-H363, "Reset")</f>
        <v>0</v>
      </c>
      <c r="P363" s="8" t="s">
        <v>378</v>
      </c>
    </row>
    <row r="364" spans="1:16">
      <c r="A364">
        <v>361</v>
      </c>
      <c r="B364" s="4">
        <v>45112.95001685186</v>
      </c>
      <c r="C364" s="13">
        <v>0.001931608796296296</v>
      </c>
      <c r="D364" s="10" t="s">
        <v>261</v>
      </c>
      <c r="E364" s="10" t="s">
        <v>261</v>
      </c>
      <c r="F364" s="10" t="s">
        <v>261</v>
      </c>
      <c r="G364" s="10" t="s">
        <v>261</v>
      </c>
      <c r="H364" s="10" t="s">
        <v>261</v>
      </c>
      <c r="I364" s="10" t="s">
        <v>261</v>
      </c>
      <c r="J364" s="7">
        <f>IFERROR(D364-C364, "Reset")</f>
        <v>0</v>
      </c>
      <c r="K364" s="6">
        <f>IFERROR(E364-D364, "Reset")</f>
        <v>0</v>
      </c>
      <c r="L364" s="6">
        <f>IFERROR(F364-E364, "Reset")</f>
        <v>0</v>
      </c>
      <c r="M364" s="6">
        <f>IFERROR(G364-F364, "Reset")</f>
        <v>0</v>
      </c>
      <c r="N364" s="6">
        <f>IFERROR(H364-G364, "Reset")</f>
        <v>0</v>
      </c>
      <c r="O364" s="6">
        <f>IFERROR(I364-H364, "Reset")</f>
        <v>0</v>
      </c>
      <c r="P364" s="8" t="s">
        <v>379</v>
      </c>
    </row>
    <row r="365" spans="1:16">
      <c r="A365">
        <v>362</v>
      </c>
      <c r="B365" s="4">
        <v>45112.95587174769</v>
      </c>
      <c r="C365" s="16">
        <v>0.004401712962962962</v>
      </c>
      <c r="D365" s="6">
        <v>0.00526568287037037</v>
      </c>
      <c r="E365" s="10" t="s">
        <v>261</v>
      </c>
      <c r="F365" s="10" t="s">
        <v>261</v>
      </c>
      <c r="G365" s="10" t="s">
        <v>261</v>
      </c>
      <c r="H365" s="10" t="s">
        <v>261</v>
      </c>
      <c r="I365" s="10" t="s">
        <v>261</v>
      </c>
      <c r="J365" s="7">
        <f>IFERROR(D365-C365, "Reset")</f>
        <v>0</v>
      </c>
      <c r="K365" s="6">
        <f>IFERROR(E365-D365, "Reset")</f>
        <v>0</v>
      </c>
      <c r="L365" s="6">
        <f>IFERROR(F365-E365, "Reset")</f>
        <v>0</v>
      </c>
      <c r="M365" s="6">
        <f>IFERROR(G365-F365, "Reset")</f>
        <v>0</v>
      </c>
      <c r="N365" s="6">
        <f>IFERROR(H365-G365, "Reset")</f>
        <v>0</v>
      </c>
      <c r="O365" s="6">
        <f>IFERROR(I365-H365, "Reset")</f>
        <v>0</v>
      </c>
      <c r="P365" s="8" t="s">
        <v>380</v>
      </c>
    </row>
    <row r="366" spans="1:16">
      <c r="A366">
        <v>363</v>
      </c>
      <c r="B366" s="4">
        <v>45113.50824608796</v>
      </c>
      <c r="C366" s="13">
        <v>0.001865150462962963</v>
      </c>
      <c r="D366" s="6">
        <v>0.00378806712962963</v>
      </c>
      <c r="E366" s="6">
        <v>0.006554849537037038</v>
      </c>
      <c r="F366" s="6">
        <v>0.007984247685185186</v>
      </c>
      <c r="G366" s="6">
        <v>0.01007425925925926</v>
      </c>
      <c r="H366" s="6">
        <v>0.01043363425925926</v>
      </c>
      <c r="I366" s="10" t="s">
        <v>261</v>
      </c>
      <c r="J366" s="7">
        <f>IFERROR(D366-C366, "Reset")</f>
        <v>0</v>
      </c>
      <c r="K366" s="6">
        <f>IFERROR(E366-D366, "Reset")</f>
        <v>0</v>
      </c>
      <c r="L366" s="6">
        <f>IFERROR(F366-E366, "Reset")</f>
        <v>0</v>
      </c>
      <c r="M366" s="6">
        <f>IFERROR(G366-F366, "Reset")</f>
        <v>0</v>
      </c>
      <c r="N366" s="6">
        <f>IFERROR(H366-G366, "Reset")</f>
        <v>0</v>
      </c>
      <c r="O366" s="6">
        <f>IFERROR(I366-H366, "Reset")</f>
        <v>0</v>
      </c>
      <c r="P366" s="8" t="s">
        <v>381</v>
      </c>
    </row>
    <row r="367" spans="1:16">
      <c r="A367">
        <v>364</v>
      </c>
      <c r="B367" s="4">
        <v>45113.5236672801</v>
      </c>
      <c r="C367" s="13">
        <v>0.001505196759259259</v>
      </c>
      <c r="D367" s="6">
        <v>0.00172800925925926</v>
      </c>
      <c r="E367" s="6">
        <v>0.004293981481481481</v>
      </c>
      <c r="F367" s="6">
        <v>0.005751736111111111</v>
      </c>
      <c r="G367" s="6">
        <v>0.007506805555555555</v>
      </c>
      <c r="H367" s="6">
        <v>0.009132384259259258</v>
      </c>
      <c r="I367" s="6">
        <v>0.009767754629629628</v>
      </c>
      <c r="J367" s="7">
        <f>IFERROR(D367-C367, "Reset")</f>
        <v>0</v>
      </c>
      <c r="K367" s="6">
        <f>IFERROR(E367-D367, "Reset")</f>
        <v>0</v>
      </c>
      <c r="L367" s="6">
        <f>IFERROR(F367-E367, "Reset")</f>
        <v>0</v>
      </c>
      <c r="M367" s="6">
        <f>IFERROR(G367-F367, "Reset")</f>
        <v>0</v>
      </c>
      <c r="N367" s="6">
        <f>IFERROR(H367-G367, "Reset")</f>
        <v>0</v>
      </c>
      <c r="O367" s="6">
        <f>IFERROR(I367-H367, "Reset")</f>
        <v>0</v>
      </c>
      <c r="P367" s="8" t="s">
        <v>382</v>
      </c>
    </row>
    <row r="368" spans="1:16">
      <c r="A368">
        <v>365</v>
      </c>
      <c r="B368" s="4">
        <v>45113.53838922453</v>
      </c>
      <c r="C368" s="9">
        <v>0.00303761574074074</v>
      </c>
      <c r="D368" s="6">
        <v>0.003628263888888889</v>
      </c>
      <c r="E368" s="6">
        <v>0.006059976851851852</v>
      </c>
      <c r="F368" s="6">
        <v>0.007847592592592594</v>
      </c>
      <c r="G368" s="6">
        <v>0.009469236111111112</v>
      </c>
      <c r="H368" s="6">
        <v>0.01005546296296296</v>
      </c>
      <c r="I368" s="6">
        <v>0.01280362268518519</v>
      </c>
      <c r="J368" s="7">
        <f>IFERROR(D368-C368, "Reset")</f>
        <v>0</v>
      </c>
      <c r="K368" s="6">
        <f>IFERROR(E368-D368, "Reset")</f>
        <v>0</v>
      </c>
      <c r="L368" s="6">
        <f>IFERROR(F368-E368, "Reset")</f>
        <v>0</v>
      </c>
      <c r="M368" s="6">
        <f>IFERROR(G368-F368, "Reset")</f>
        <v>0</v>
      </c>
      <c r="N368" s="6">
        <f>IFERROR(H368-G368, "Reset")</f>
        <v>0</v>
      </c>
      <c r="O368" s="6">
        <f>IFERROR(I368-H368, "Reset")</f>
        <v>0</v>
      </c>
      <c r="P368" s="8" t="s">
        <v>383</v>
      </c>
    </row>
    <row r="369" spans="1:16">
      <c r="A369">
        <v>366</v>
      </c>
      <c r="B369" s="4">
        <v>45113.78032734954</v>
      </c>
      <c r="C369" s="13">
        <v>0.002035023148148148</v>
      </c>
      <c r="D369" s="6">
        <v>0.002494571759259259</v>
      </c>
      <c r="E369" s="6">
        <v>0.0054384375</v>
      </c>
      <c r="F369" s="6">
        <v>0.006947476851851851</v>
      </c>
      <c r="G369" s="6">
        <v>0.01031248842592593</v>
      </c>
      <c r="H369" s="6">
        <v>0.01093460648148148</v>
      </c>
      <c r="I369" s="10" t="s">
        <v>261</v>
      </c>
      <c r="J369" s="7">
        <f>IFERROR(D369-C369, "Reset")</f>
        <v>0</v>
      </c>
      <c r="K369" s="6">
        <f>IFERROR(E369-D369, "Reset")</f>
        <v>0</v>
      </c>
      <c r="L369" s="6">
        <f>IFERROR(F369-E369, "Reset")</f>
        <v>0</v>
      </c>
      <c r="M369" s="6">
        <f>IFERROR(G369-F369, "Reset")</f>
        <v>0</v>
      </c>
      <c r="N369" s="6">
        <f>IFERROR(H369-G369, "Reset")</f>
        <v>0</v>
      </c>
      <c r="O369" s="6">
        <f>IFERROR(I369-H369, "Reset")</f>
        <v>0</v>
      </c>
      <c r="P369" s="8" t="s">
        <v>384</v>
      </c>
    </row>
    <row r="370" spans="1:16">
      <c r="A370">
        <v>367</v>
      </c>
      <c r="B370" s="4">
        <v>45113.78595072917</v>
      </c>
      <c r="C370" s="5">
        <v>0.002288055555555556</v>
      </c>
      <c r="D370" s="6">
        <v>0.003295497685185185</v>
      </c>
      <c r="E370" s="10" t="s">
        <v>261</v>
      </c>
      <c r="F370" s="10" t="s">
        <v>261</v>
      </c>
      <c r="G370" s="10" t="s">
        <v>261</v>
      </c>
      <c r="H370" s="10" t="s">
        <v>261</v>
      </c>
      <c r="I370" s="10" t="s">
        <v>261</v>
      </c>
      <c r="J370" s="7">
        <f>IFERROR(D370-C370, "Reset")</f>
        <v>0</v>
      </c>
      <c r="K370" s="6">
        <f>IFERROR(E370-D370, "Reset")</f>
        <v>0</v>
      </c>
      <c r="L370" s="6">
        <f>IFERROR(F370-E370, "Reset")</f>
        <v>0</v>
      </c>
      <c r="M370" s="6">
        <f>IFERROR(G370-F370, "Reset")</f>
        <v>0</v>
      </c>
      <c r="N370" s="6">
        <f>IFERROR(H370-G370, "Reset")</f>
        <v>0</v>
      </c>
      <c r="O370" s="6">
        <f>IFERROR(I370-H370, "Reset")</f>
        <v>0</v>
      </c>
      <c r="P370" s="8" t="s">
        <v>385</v>
      </c>
    </row>
    <row r="371" spans="1:16">
      <c r="A371">
        <v>368</v>
      </c>
      <c r="B371" s="4">
        <v>45113.80182721065</v>
      </c>
      <c r="C371" s="5">
        <v>0.002222534722222222</v>
      </c>
      <c r="D371" s="6">
        <v>0.00293255787037037</v>
      </c>
      <c r="E371" s="6">
        <v>0.007180833333333333</v>
      </c>
      <c r="F371" s="6">
        <v>0.009501585648148148</v>
      </c>
      <c r="G371" s="6">
        <v>0.01210502314814815</v>
      </c>
      <c r="H371" s="6">
        <v>0.01270855324074074</v>
      </c>
      <c r="I371" s="6">
        <v>0.01493385416666667</v>
      </c>
      <c r="J371" s="7">
        <f>IFERROR(D371-C371, "Reset")</f>
        <v>0</v>
      </c>
      <c r="K371" s="6">
        <f>IFERROR(E371-D371, "Reset")</f>
        <v>0</v>
      </c>
      <c r="L371" s="6">
        <f>IFERROR(F371-E371, "Reset")</f>
        <v>0</v>
      </c>
      <c r="M371" s="6">
        <f>IFERROR(G371-F371, "Reset")</f>
        <v>0</v>
      </c>
      <c r="N371" s="6">
        <f>IFERROR(H371-G371, "Reset")</f>
        <v>0</v>
      </c>
      <c r="O371" s="6">
        <f>IFERROR(I371-H371, "Reset")</f>
        <v>0</v>
      </c>
      <c r="P371" s="8" t="s">
        <v>386</v>
      </c>
    </row>
    <row r="372" spans="1:16">
      <c r="A372">
        <v>369</v>
      </c>
      <c r="B372" s="4">
        <v>45114.60454309027</v>
      </c>
      <c r="C372" s="13">
        <v>0.001883368055555556</v>
      </c>
      <c r="D372" s="6">
        <v>0.003702777777777777</v>
      </c>
      <c r="E372" s="6">
        <v>0.006202199074074074</v>
      </c>
      <c r="F372" s="6">
        <v>0.008258310185185186</v>
      </c>
      <c r="G372" s="6">
        <v>0.01023766203703704</v>
      </c>
      <c r="H372" s="6">
        <v>0.01261524305555556</v>
      </c>
      <c r="I372" s="10" t="s">
        <v>261</v>
      </c>
      <c r="J372" s="7">
        <f>IFERROR(D372-C372, "Reset")</f>
        <v>0</v>
      </c>
      <c r="K372" s="6">
        <f>IFERROR(E372-D372, "Reset")</f>
        <v>0</v>
      </c>
      <c r="L372" s="6">
        <f>IFERROR(F372-E372, "Reset")</f>
        <v>0</v>
      </c>
      <c r="M372" s="6">
        <f>IFERROR(G372-F372, "Reset")</f>
        <v>0</v>
      </c>
      <c r="N372" s="6">
        <f>IFERROR(H372-G372, "Reset")</f>
        <v>0</v>
      </c>
      <c r="O372" s="6">
        <f>IFERROR(I372-H372, "Reset")</f>
        <v>0</v>
      </c>
      <c r="P372" s="8" t="s">
        <v>387</v>
      </c>
    </row>
    <row r="373" spans="1:16">
      <c r="A373">
        <v>370</v>
      </c>
      <c r="B373" s="4">
        <v>45114.93746939815</v>
      </c>
      <c r="C373" s="16">
        <v>0.00649900462962963</v>
      </c>
      <c r="D373" s="6">
        <v>0.00739175925925926</v>
      </c>
      <c r="E373" s="10" t="s">
        <v>261</v>
      </c>
      <c r="F373" s="10" t="s">
        <v>261</v>
      </c>
      <c r="G373" s="10" t="s">
        <v>261</v>
      </c>
      <c r="H373" s="10" t="s">
        <v>261</v>
      </c>
      <c r="I373" s="10" t="s">
        <v>261</v>
      </c>
      <c r="J373" s="7">
        <f>IFERROR(D373-C373, "Reset")</f>
        <v>0</v>
      </c>
      <c r="K373" s="6">
        <f>IFERROR(E373-D373, "Reset")</f>
        <v>0</v>
      </c>
      <c r="L373" s="6">
        <f>IFERROR(F373-E373, "Reset")</f>
        <v>0</v>
      </c>
      <c r="M373" s="6">
        <f>IFERROR(G373-F373, "Reset")</f>
        <v>0</v>
      </c>
      <c r="N373" s="6">
        <f>IFERROR(H373-G373, "Reset")</f>
        <v>0</v>
      </c>
      <c r="O373" s="6">
        <f>IFERROR(I373-H373, "Reset")</f>
        <v>0</v>
      </c>
      <c r="P373" s="8" t="s">
        <v>388</v>
      </c>
    </row>
    <row r="374" spans="1:16">
      <c r="A374">
        <v>371</v>
      </c>
      <c r="B374" s="4">
        <v>45114.97757822917</v>
      </c>
      <c r="C374" s="5">
        <v>0.002514652777777778</v>
      </c>
      <c r="D374" s="11">
        <v>0.003275</v>
      </c>
      <c r="E374" s="11">
        <v>0.003413842592592593</v>
      </c>
      <c r="F374" s="6">
        <v>0.008267627314814814</v>
      </c>
      <c r="G374" s="6">
        <v>0.01118371527777778</v>
      </c>
      <c r="H374" s="6">
        <v>0.01239148148148148</v>
      </c>
      <c r="I374" s="6">
        <v>0.0143771875</v>
      </c>
      <c r="J374" s="7">
        <f>IFERROR(D374-C374, "Reset")</f>
        <v>0</v>
      </c>
      <c r="K374" s="6">
        <f>IFERROR(E374-D374, "Reset")</f>
        <v>0</v>
      </c>
      <c r="L374" s="6">
        <f>IFERROR(F374-E374, "Reset")</f>
        <v>0</v>
      </c>
      <c r="M374" s="6">
        <f>IFERROR(G374-F374, "Reset")</f>
        <v>0</v>
      </c>
      <c r="N374" s="6">
        <f>IFERROR(H374-G374, "Reset")</f>
        <v>0</v>
      </c>
      <c r="O374" s="6">
        <f>IFERROR(I374-H374, "Reset")</f>
        <v>0</v>
      </c>
      <c r="P374" s="8" t="s">
        <v>389</v>
      </c>
    </row>
    <row r="375" spans="1:16">
      <c r="A375">
        <v>372</v>
      </c>
      <c r="B375" s="4">
        <v>45114.9985477662</v>
      </c>
      <c r="C375" s="9">
        <v>0.003371898148148148</v>
      </c>
      <c r="D375" s="6">
        <v>0.003692395833333334</v>
      </c>
      <c r="E375" s="10" t="s">
        <v>261</v>
      </c>
      <c r="F375" s="10" t="s">
        <v>261</v>
      </c>
      <c r="G375" s="10" t="s">
        <v>261</v>
      </c>
      <c r="H375" s="10" t="s">
        <v>261</v>
      </c>
      <c r="I375" s="10" t="s">
        <v>261</v>
      </c>
      <c r="J375" s="7">
        <f>IFERROR(D375-C375, "Reset")</f>
        <v>0</v>
      </c>
      <c r="K375" s="6">
        <f>IFERROR(E375-D375, "Reset")</f>
        <v>0</v>
      </c>
      <c r="L375" s="6">
        <f>IFERROR(F375-E375, "Reset")</f>
        <v>0</v>
      </c>
      <c r="M375" s="6">
        <f>IFERROR(G375-F375, "Reset")</f>
        <v>0</v>
      </c>
      <c r="N375" s="6">
        <f>IFERROR(H375-G375, "Reset")</f>
        <v>0</v>
      </c>
      <c r="O375" s="6">
        <f>IFERROR(I375-H375, "Reset")</f>
        <v>0</v>
      </c>
      <c r="P375" s="8" t="s">
        <v>390</v>
      </c>
    </row>
    <row r="376" spans="1:16">
      <c r="A376">
        <v>373</v>
      </c>
      <c r="B376" s="4">
        <v>45115.03479314815</v>
      </c>
      <c r="C376" s="16">
        <v>0.004227719907407407</v>
      </c>
      <c r="D376" s="6">
        <v>0.004467824074074074</v>
      </c>
      <c r="E376" s="10" t="s">
        <v>261</v>
      </c>
      <c r="F376" s="10" t="s">
        <v>261</v>
      </c>
      <c r="G376" s="10" t="s">
        <v>261</v>
      </c>
      <c r="H376" s="10" t="s">
        <v>261</v>
      </c>
      <c r="I376" s="10" t="s">
        <v>261</v>
      </c>
      <c r="J376" s="7">
        <f>IFERROR(D376-C376, "Reset")</f>
        <v>0</v>
      </c>
      <c r="K376" s="6">
        <f>IFERROR(E376-D376, "Reset")</f>
        <v>0</v>
      </c>
      <c r="L376" s="6">
        <f>IFERROR(F376-E376, "Reset")</f>
        <v>0</v>
      </c>
      <c r="M376" s="6">
        <f>IFERROR(G376-F376, "Reset")</f>
        <v>0</v>
      </c>
      <c r="N376" s="6">
        <f>IFERROR(H376-G376, "Reset")</f>
        <v>0</v>
      </c>
      <c r="O376" s="6">
        <f>IFERROR(I376-H376, "Reset")</f>
        <v>0</v>
      </c>
      <c r="P376" s="8" t="s">
        <v>391</v>
      </c>
    </row>
    <row r="377" spans="1:16">
      <c r="A377">
        <v>374</v>
      </c>
      <c r="B377" s="4">
        <v>45115.53402924769</v>
      </c>
      <c r="C377" s="5">
        <v>0.002497789351851852</v>
      </c>
      <c r="D377" s="6">
        <v>0.00325119212962963</v>
      </c>
      <c r="E377" s="6">
        <v>0.005930011574074075</v>
      </c>
      <c r="F377" s="10" t="s">
        <v>261</v>
      </c>
      <c r="G377" s="10" t="s">
        <v>261</v>
      </c>
      <c r="H377" s="10" t="s">
        <v>261</v>
      </c>
      <c r="I377" s="10" t="s">
        <v>261</v>
      </c>
      <c r="J377" s="7">
        <f>IFERROR(D377-C377, "Reset")</f>
        <v>0</v>
      </c>
      <c r="K377" s="6">
        <f>IFERROR(E377-D377, "Reset")</f>
        <v>0</v>
      </c>
      <c r="L377" s="6">
        <f>IFERROR(F377-E377, "Reset")</f>
        <v>0</v>
      </c>
      <c r="M377" s="6">
        <f>IFERROR(G377-F377, "Reset")</f>
        <v>0</v>
      </c>
      <c r="N377" s="6">
        <f>IFERROR(H377-G377, "Reset")</f>
        <v>0</v>
      </c>
      <c r="O377" s="6">
        <f>IFERROR(I377-H377, "Reset")</f>
        <v>0</v>
      </c>
      <c r="P377" s="8" t="s">
        <v>392</v>
      </c>
    </row>
    <row r="378" spans="1:16">
      <c r="A378">
        <v>375</v>
      </c>
      <c r="B378" s="4">
        <v>45115.5447137037</v>
      </c>
      <c r="C378" s="13">
        <v>0.001937083333333333</v>
      </c>
      <c r="D378" s="6">
        <v>0.003352638888888889</v>
      </c>
      <c r="E378" s="10" t="s">
        <v>261</v>
      </c>
      <c r="F378" s="10" t="s">
        <v>261</v>
      </c>
      <c r="G378" s="10" t="s">
        <v>261</v>
      </c>
      <c r="H378" s="10" t="s">
        <v>261</v>
      </c>
      <c r="I378" s="10" t="s">
        <v>261</v>
      </c>
      <c r="J378" s="7">
        <f>IFERROR(D378-C378, "Reset")</f>
        <v>0</v>
      </c>
      <c r="K378" s="6">
        <f>IFERROR(E378-D378, "Reset")</f>
        <v>0</v>
      </c>
      <c r="L378" s="6">
        <f>IFERROR(F378-E378, "Reset")</f>
        <v>0</v>
      </c>
      <c r="M378" s="6">
        <f>IFERROR(G378-F378, "Reset")</f>
        <v>0</v>
      </c>
      <c r="N378" s="6">
        <f>IFERROR(H378-G378, "Reset")</f>
        <v>0</v>
      </c>
      <c r="O378" s="6">
        <f>IFERROR(I378-H378, "Reset")</f>
        <v>0</v>
      </c>
      <c r="P378" s="8" t="s">
        <v>393</v>
      </c>
    </row>
    <row r="379" spans="1:16">
      <c r="A379">
        <v>376</v>
      </c>
      <c r="B379" s="4">
        <v>45115.55071163194</v>
      </c>
      <c r="C379" s="13">
        <v>0.001739803240740741</v>
      </c>
      <c r="D379" s="6">
        <v>0.002533171296296297</v>
      </c>
      <c r="E379" s="10" t="s">
        <v>261</v>
      </c>
      <c r="F379" s="10" t="s">
        <v>261</v>
      </c>
      <c r="G379" s="10" t="s">
        <v>261</v>
      </c>
      <c r="H379" s="10" t="s">
        <v>261</v>
      </c>
      <c r="I379" s="10" t="s">
        <v>261</v>
      </c>
      <c r="J379" s="7">
        <f>IFERROR(D379-C379, "Reset")</f>
        <v>0</v>
      </c>
      <c r="K379" s="6">
        <f>IFERROR(E379-D379, "Reset")</f>
        <v>0</v>
      </c>
      <c r="L379" s="6">
        <f>IFERROR(F379-E379, "Reset")</f>
        <v>0</v>
      </c>
      <c r="M379" s="6">
        <f>IFERROR(G379-F379, "Reset")</f>
        <v>0</v>
      </c>
      <c r="N379" s="6">
        <f>IFERROR(H379-G379, "Reset")</f>
        <v>0</v>
      </c>
      <c r="O379" s="6">
        <f>IFERROR(I379-H379, "Reset")</f>
        <v>0</v>
      </c>
      <c r="P379" s="8" t="s">
        <v>394</v>
      </c>
    </row>
    <row r="380" spans="1:16">
      <c r="A380">
        <v>377</v>
      </c>
      <c r="B380" s="4">
        <v>45115.55652086806</v>
      </c>
      <c r="C380" s="16">
        <v>0.004339780092592593</v>
      </c>
      <c r="D380" s="10" t="s">
        <v>261</v>
      </c>
      <c r="E380" s="10" t="s">
        <v>261</v>
      </c>
      <c r="F380" s="10" t="s">
        <v>261</v>
      </c>
      <c r="G380" s="10" t="s">
        <v>261</v>
      </c>
      <c r="H380" s="10" t="s">
        <v>261</v>
      </c>
      <c r="I380" s="10" t="s">
        <v>261</v>
      </c>
      <c r="J380" s="7">
        <f>IFERROR(D380-C380, "Reset")</f>
        <v>0</v>
      </c>
      <c r="K380" s="6">
        <f>IFERROR(E380-D380, "Reset")</f>
        <v>0</v>
      </c>
      <c r="L380" s="6">
        <f>IFERROR(F380-E380, "Reset")</f>
        <v>0</v>
      </c>
      <c r="M380" s="6">
        <f>IFERROR(G380-F380, "Reset")</f>
        <v>0</v>
      </c>
      <c r="N380" s="6">
        <f>IFERROR(H380-G380, "Reset")</f>
        <v>0</v>
      </c>
      <c r="O380" s="6">
        <f>IFERROR(I380-H380, "Reset")</f>
        <v>0</v>
      </c>
      <c r="P380" s="8" t="s">
        <v>395</v>
      </c>
    </row>
    <row r="381" spans="1:16">
      <c r="A381">
        <v>378</v>
      </c>
      <c r="B381" s="4">
        <v>45115.56843667824</v>
      </c>
      <c r="C381" s="16">
        <v>0.004576678240740741</v>
      </c>
      <c r="D381" s="11">
        <v>0.004963159722222222</v>
      </c>
      <c r="E381" s="11">
        <v>0.007239270833333333</v>
      </c>
      <c r="F381" s="6">
        <v>0.01097532407407407</v>
      </c>
      <c r="G381" s="10" t="s">
        <v>261</v>
      </c>
      <c r="H381" s="10" t="s">
        <v>261</v>
      </c>
      <c r="I381" s="10" t="s">
        <v>261</v>
      </c>
      <c r="J381" s="7">
        <f>IFERROR(D381-C381, "Reset")</f>
        <v>0</v>
      </c>
      <c r="K381" s="6">
        <f>IFERROR(E381-D381, "Reset")</f>
        <v>0</v>
      </c>
      <c r="L381" s="6">
        <f>IFERROR(F381-E381, "Reset")</f>
        <v>0</v>
      </c>
      <c r="M381" s="6">
        <f>IFERROR(G381-F381, "Reset")</f>
        <v>0</v>
      </c>
      <c r="N381" s="6">
        <f>IFERROR(H381-G381, "Reset")</f>
        <v>0</v>
      </c>
      <c r="O381" s="6">
        <f>IFERROR(I381-H381, "Reset")</f>
        <v>0</v>
      </c>
      <c r="P381" s="8" t="s">
        <v>396</v>
      </c>
    </row>
    <row r="382" spans="1:16">
      <c r="A382">
        <v>379</v>
      </c>
      <c r="B382" s="4">
        <v>45115.58076908565</v>
      </c>
      <c r="C382" s="12">
        <v>0.001155451388888889</v>
      </c>
      <c r="D382" s="6">
        <v>0.001704594907407407</v>
      </c>
      <c r="E382" s="6">
        <v>0.003988113425925926</v>
      </c>
      <c r="F382" s="6">
        <v>0.006784212962962962</v>
      </c>
      <c r="G382" s="6">
        <v>0.009151365740740739</v>
      </c>
      <c r="H382" s="6">
        <v>0.01036777777777778</v>
      </c>
      <c r="I382" s="6">
        <v>0.01158092592592593</v>
      </c>
      <c r="J382" s="7">
        <f>IFERROR(D382-C382, "Reset")</f>
        <v>0</v>
      </c>
      <c r="K382" s="6">
        <f>IFERROR(E382-D382, "Reset")</f>
        <v>0</v>
      </c>
      <c r="L382" s="6">
        <f>IFERROR(F382-E382, "Reset")</f>
        <v>0</v>
      </c>
      <c r="M382" s="6">
        <f>IFERROR(G382-F382, "Reset")</f>
        <v>0</v>
      </c>
      <c r="N382" s="6">
        <f>IFERROR(H382-G382, "Reset")</f>
        <v>0</v>
      </c>
      <c r="O382" s="6">
        <f>IFERROR(I382-H382, "Reset")</f>
        <v>0</v>
      </c>
      <c r="P382" s="8" t="s">
        <v>397</v>
      </c>
    </row>
    <row r="383" spans="1:16">
      <c r="A383">
        <v>380</v>
      </c>
      <c r="B383" s="4">
        <v>45115.84800216435</v>
      </c>
      <c r="C383" s="9">
        <v>0.003162199074074074</v>
      </c>
      <c r="D383" s="6">
        <v>0.004130902777777778</v>
      </c>
      <c r="E383" s="10" t="s">
        <v>261</v>
      </c>
      <c r="F383" s="10" t="s">
        <v>261</v>
      </c>
      <c r="G383" s="10" t="s">
        <v>261</v>
      </c>
      <c r="H383" s="10" t="s">
        <v>261</v>
      </c>
      <c r="I383" s="10" t="s">
        <v>261</v>
      </c>
      <c r="J383" s="7">
        <f>IFERROR(D383-C383, "Reset")</f>
        <v>0</v>
      </c>
      <c r="K383" s="6">
        <f>IFERROR(E383-D383, "Reset")</f>
        <v>0</v>
      </c>
      <c r="L383" s="6">
        <f>IFERROR(F383-E383, "Reset")</f>
        <v>0</v>
      </c>
      <c r="M383" s="6">
        <f>IFERROR(G383-F383, "Reset")</f>
        <v>0</v>
      </c>
      <c r="N383" s="6">
        <f>IFERROR(H383-G383, "Reset")</f>
        <v>0</v>
      </c>
      <c r="O383" s="6">
        <f>IFERROR(I383-H383, "Reset")</f>
        <v>0</v>
      </c>
      <c r="P383" s="8" t="s">
        <v>398</v>
      </c>
    </row>
    <row r="384" spans="1:16">
      <c r="A384">
        <v>381</v>
      </c>
      <c r="B384" s="4">
        <v>45116.42583603009</v>
      </c>
      <c r="C384" s="5">
        <v>0.002307951388888889</v>
      </c>
      <c r="D384" s="6">
        <v>0.003189884259259259</v>
      </c>
      <c r="E384" s="6">
        <v>0.007854189814814816</v>
      </c>
      <c r="F384" s="6">
        <v>0.009013321759259259</v>
      </c>
      <c r="G384" s="6">
        <v>0.0124062962962963</v>
      </c>
      <c r="H384" s="6">
        <v>0.01337311342592592</v>
      </c>
      <c r="I384" s="6">
        <v>0.01554034722222222</v>
      </c>
      <c r="J384" s="7">
        <f>IFERROR(D384-C384, "Reset")</f>
        <v>0</v>
      </c>
      <c r="K384" s="6">
        <f>IFERROR(E384-D384, "Reset")</f>
        <v>0</v>
      </c>
      <c r="L384" s="6">
        <f>IFERROR(F384-E384, "Reset")</f>
        <v>0</v>
      </c>
      <c r="M384" s="6">
        <f>IFERROR(G384-F384, "Reset")</f>
        <v>0</v>
      </c>
      <c r="N384" s="6">
        <f>IFERROR(H384-G384, "Reset")</f>
        <v>0</v>
      </c>
      <c r="O384" s="6">
        <f>IFERROR(I384-H384, "Reset")</f>
        <v>0</v>
      </c>
      <c r="P384" s="8" t="s">
        <v>399</v>
      </c>
    </row>
    <row r="385" spans="1:16">
      <c r="A385">
        <v>382</v>
      </c>
      <c r="B385" s="4">
        <v>45118.49732221065</v>
      </c>
      <c r="C385" s="9">
        <v>0.003197789351851851</v>
      </c>
      <c r="D385" s="6">
        <v>0.005024027777777778</v>
      </c>
      <c r="E385" s="6">
        <v>0.01038165509259259</v>
      </c>
      <c r="F385" s="6">
        <v>0.01244020833333333</v>
      </c>
      <c r="G385" s="10" t="s">
        <v>261</v>
      </c>
      <c r="H385" s="10" t="s">
        <v>261</v>
      </c>
      <c r="I385" s="10" t="s">
        <v>261</v>
      </c>
      <c r="J385" s="7">
        <f>IFERROR(D385-C385, "Reset")</f>
        <v>0</v>
      </c>
      <c r="K385" s="6">
        <f>IFERROR(E385-D385, "Reset")</f>
        <v>0</v>
      </c>
      <c r="L385" s="6">
        <f>IFERROR(F385-E385, "Reset")</f>
        <v>0</v>
      </c>
      <c r="M385" s="6">
        <f>IFERROR(G385-F385, "Reset")</f>
        <v>0</v>
      </c>
      <c r="N385" s="6">
        <f>IFERROR(H385-G385, "Reset")</f>
        <v>0</v>
      </c>
      <c r="O385" s="6">
        <f>IFERROR(I385-H385, "Reset")</f>
        <v>0</v>
      </c>
      <c r="P385" s="8" t="s">
        <v>400</v>
      </c>
    </row>
    <row r="386" spans="1:16">
      <c r="A386">
        <v>383</v>
      </c>
      <c r="B386" s="4">
        <v>45118.50552730324</v>
      </c>
      <c r="C386" s="13">
        <v>0.001425509259259259</v>
      </c>
      <c r="D386" s="11">
        <v>0.001435196759259259</v>
      </c>
      <c r="E386" s="11">
        <v>0.004336886574074074</v>
      </c>
      <c r="F386" s="10" t="s">
        <v>261</v>
      </c>
      <c r="G386" s="10" t="s">
        <v>261</v>
      </c>
      <c r="H386" s="10" t="s">
        <v>261</v>
      </c>
      <c r="I386" s="10" t="s">
        <v>261</v>
      </c>
      <c r="J386" s="7">
        <f>IFERROR(D386-C386, "Reset")</f>
        <v>0</v>
      </c>
      <c r="K386" s="6">
        <f>IFERROR(E386-D386, "Reset")</f>
        <v>0</v>
      </c>
      <c r="L386" s="6">
        <f>IFERROR(F386-E386, "Reset")</f>
        <v>0</v>
      </c>
      <c r="M386" s="6">
        <f>IFERROR(G386-F386, "Reset")</f>
        <v>0</v>
      </c>
      <c r="N386" s="6">
        <f>IFERROR(H386-G386, "Reset")</f>
        <v>0</v>
      </c>
      <c r="O386" s="6">
        <f>IFERROR(I386-H386, "Reset")</f>
        <v>0</v>
      </c>
      <c r="P386" s="8" t="s">
        <v>401</v>
      </c>
    </row>
    <row r="387" spans="1:16">
      <c r="A387">
        <v>384</v>
      </c>
      <c r="B387" s="4">
        <v>45118.50952917824</v>
      </c>
      <c r="C387" s="5">
        <v>0.002188645833333333</v>
      </c>
      <c r="D387" s="6">
        <v>0.002862233796296296</v>
      </c>
      <c r="E387" s="10" t="s">
        <v>261</v>
      </c>
      <c r="F387" s="10" t="s">
        <v>261</v>
      </c>
      <c r="G387" s="10" t="s">
        <v>261</v>
      </c>
      <c r="H387" s="10" t="s">
        <v>261</v>
      </c>
      <c r="I387" s="10" t="s">
        <v>261</v>
      </c>
      <c r="J387" s="7">
        <f>IFERROR(D387-C387, "Reset")</f>
        <v>0</v>
      </c>
      <c r="K387" s="6">
        <f>IFERROR(E387-D387, "Reset")</f>
        <v>0</v>
      </c>
      <c r="L387" s="6">
        <f>IFERROR(F387-E387, "Reset")</f>
        <v>0</v>
      </c>
      <c r="M387" s="6">
        <f>IFERROR(G387-F387, "Reset")</f>
        <v>0</v>
      </c>
      <c r="N387" s="6">
        <f>IFERROR(H387-G387, "Reset")</f>
        <v>0</v>
      </c>
      <c r="O387" s="6">
        <f>IFERROR(I387-H387, "Reset")</f>
        <v>0</v>
      </c>
      <c r="P387" s="8" t="s">
        <v>402</v>
      </c>
    </row>
    <row r="388" spans="1:16">
      <c r="A388">
        <v>385</v>
      </c>
      <c r="B388" s="4">
        <v>45118.51798630787</v>
      </c>
      <c r="C388" s="5">
        <v>0.002691122685185185</v>
      </c>
      <c r="D388" s="6">
        <v>0.004439340277777778</v>
      </c>
      <c r="E388" s="10" t="s">
        <v>261</v>
      </c>
      <c r="F388" s="10" t="s">
        <v>261</v>
      </c>
      <c r="G388" s="10" t="s">
        <v>261</v>
      </c>
      <c r="H388" s="10" t="s">
        <v>261</v>
      </c>
      <c r="I388" s="10" t="s">
        <v>261</v>
      </c>
      <c r="J388" s="7">
        <f>IFERROR(D388-C388, "Reset")</f>
        <v>0</v>
      </c>
      <c r="K388" s="6">
        <f>IFERROR(E388-D388, "Reset")</f>
        <v>0</v>
      </c>
      <c r="L388" s="6">
        <f>IFERROR(F388-E388, "Reset")</f>
        <v>0</v>
      </c>
      <c r="M388" s="6">
        <f>IFERROR(G388-F388, "Reset")</f>
        <v>0</v>
      </c>
      <c r="N388" s="6">
        <f>IFERROR(H388-G388, "Reset")</f>
        <v>0</v>
      </c>
      <c r="O388" s="6">
        <f>IFERROR(I388-H388, "Reset")</f>
        <v>0</v>
      </c>
      <c r="P388" s="8" t="s">
        <v>403</v>
      </c>
    </row>
    <row r="389" spans="1:16">
      <c r="A389">
        <v>386</v>
      </c>
      <c r="B389" s="4">
        <v>45118.95063965278</v>
      </c>
      <c r="C389" s="9">
        <v>0.003028923611111111</v>
      </c>
      <c r="D389" s="6">
        <v>0.004274768518518518</v>
      </c>
      <c r="E389" s="6">
        <v>0.006669930555555557</v>
      </c>
      <c r="F389" s="6">
        <v>0.01198236111111111</v>
      </c>
      <c r="G389" s="6">
        <v>0.01543090277777778</v>
      </c>
      <c r="H389" s="6">
        <v>0.0189419212962963</v>
      </c>
      <c r="I389" s="10" t="s">
        <v>261</v>
      </c>
      <c r="J389" s="7">
        <f>IFERROR(D389-C389, "Reset")</f>
        <v>0</v>
      </c>
      <c r="K389" s="6">
        <f>IFERROR(E389-D389, "Reset")</f>
        <v>0</v>
      </c>
      <c r="L389" s="6">
        <f>IFERROR(F389-E389, "Reset")</f>
        <v>0</v>
      </c>
      <c r="M389" s="6">
        <f>IFERROR(G389-F389, "Reset")</f>
        <v>0</v>
      </c>
      <c r="N389" s="6">
        <f>IFERROR(H389-G389, "Reset")</f>
        <v>0</v>
      </c>
      <c r="O389" s="6">
        <f>IFERROR(I389-H389, "Reset")</f>
        <v>0</v>
      </c>
      <c r="P389" s="8" t="s">
        <v>404</v>
      </c>
    </row>
    <row r="390" spans="1:16">
      <c r="A390">
        <v>387</v>
      </c>
      <c r="B390" s="4">
        <v>45118.96540064814</v>
      </c>
      <c r="C390" s="5">
        <v>0.002210578703703704</v>
      </c>
      <c r="D390" s="6">
        <v>0.003575127314814815</v>
      </c>
      <c r="E390" s="6">
        <v>0.007494594907407407</v>
      </c>
      <c r="F390" s="6">
        <v>0.008407650462962964</v>
      </c>
      <c r="G390" s="6">
        <v>0.01306178240740741</v>
      </c>
      <c r="H390" s="10" t="s">
        <v>261</v>
      </c>
      <c r="I390" s="10" t="s">
        <v>261</v>
      </c>
      <c r="J390" s="7">
        <f>IFERROR(D390-C390, "Reset")</f>
        <v>0</v>
      </c>
      <c r="K390" s="6">
        <f>IFERROR(E390-D390, "Reset")</f>
        <v>0</v>
      </c>
      <c r="L390" s="6">
        <f>IFERROR(F390-E390, "Reset")</f>
        <v>0</v>
      </c>
      <c r="M390" s="6">
        <f>IFERROR(G390-F390, "Reset")</f>
        <v>0</v>
      </c>
      <c r="N390" s="6">
        <f>IFERROR(H390-G390, "Reset")</f>
        <v>0</v>
      </c>
      <c r="O390" s="6">
        <f>IFERROR(I390-H390, "Reset")</f>
        <v>0</v>
      </c>
      <c r="P390" s="8" t="s">
        <v>405</v>
      </c>
    </row>
    <row r="391" spans="1:16">
      <c r="A391">
        <v>388</v>
      </c>
      <c r="B391" s="4">
        <v>45118.97782898149</v>
      </c>
      <c r="C391" s="13">
        <v>0.001744710648148148</v>
      </c>
      <c r="D391" s="6">
        <v>0.002172222222222223</v>
      </c>
      <c r="E391" s="6">
        <v>0.005016631944444444</v>
      </c>
      <c r="F391" s="6">
        <v>0.006746759259259258</v>
      </c>
      <c r="G391" s="6">
        <v>0.008921111111111111</v>
      </c>
      <c r="H391" s="6">
        <v>0.01052568287037037</v>
      </c>
      <c r="I391" s="10" t="s">
        <v>261</v>
      </c>
      <c r="J391" s="7">
        <f>IFERROR(D391-C391, "Reset")</f>
        <v>0</v>
      </c>
      <c r="K391" s="6">
        <f>IFERROR(E391-D391, "Reset")</f>
        <v>0</v>
      </c>
      <c r="L391" s="6">
        <f>IFERROR(F391-E391, "Reset")</f>
        <v>0</v>
      </c>
      <c r="M391" s="6">
        <f>IFERROR(G391-F391, "Reset")</f>
        <v>0</v>
      </c>
      <c r="N391" s="6">
        <f>IFERROR(H391-G391, "Reset")</f>
        <v>0</v>
      </c>
      <c r="O391" s="6">
        <f>IFERROR(I391-H391, "Reset")</f>
        <v>0</v>
      </c>
      <c r="P391" s="8" t="s">
        <v>406</v>
      </c>
    </row>
    <row r="392" spans="1:16">
      <c r="A392">
        <v>389</v>
      </c>
      <c r="B392" s="4">
        <v>45118.99334444445</v>
      </c>
      <c r="C392" s="13">
        <v>0.001776006944444445</v>
      </c>
      <c r="D392" s="6">
        <v>0.00235224537037037</v>
      </c>
      <c r="E392" s="6">
        <v>0.004676400462962963</v>
      </c>
      <c r="F392" s="6">
        <v>0.006655717592592592</v>
      </c>
      <c r="G392" s="6">
        <v>0.009090706018518519</v>
      </c>
      <c r="H392" s="10" t="s">
        <v>261</v>
      </c>
      <c r="I392" s="10" t="s">
        <v>261</v>
      </c>
      <c r="J392" s="7">
        <f>IFERROR(D392-C392, "Reset")</f>
        <v>0</v>
      </c>
      <c r="K392" s="6">
        <f>IFERROR(E392-D392, "Reset")</f>
        <v>0</v>
      </c>
      <c r="L392" s="6">
        <f>IFERROR(F392-E392, "Reset")</f>
        <v>0</v>
      </c>
      <c r="M392" s="6">
        <f>IFERROR(G392-F392, "Reset")</f>
        <v>0</v>
      </c>
      <c r="N392" s="6">
        <f>IFERROR(H392-G392, "Reset")</f>
        <v>0</v>
      </c>
      <c r="O392" s="6">
        <f>IFERROR(I392-H392, "Reset")</f>
        <v>0</v>
      </c>
      <c r="P392" s="8" t="s">
        <v>407</v>
      </c>
    </row>
    <row r="393" spans="1:16">
      <c r="A393">
        <v>390</v>
      </c>
      <c r="B393" s="4">
        <v>45119.00272936342</v>
      </c>
      <c r="C393" s="5">
        <v>0.002730358796296296</v>
      </c>
      <c r="D393" s="6">
        <v>0.003342534722222222</v>
      </c>
      <c r="E393" s="6">
        <v>0.008022569444444445</v>
      </c>
      <c r="F393" s="10" t="s">
        <v>261</v>
      </c>
      <c r="G393" s="10" t="s">
        <v>261</v>
      </c>
      <c r="H393" s="10" t="s">
        <v>261</v>
      </c>
      <c r="I393" s="10" t="s">
        <v>261</v>
      </c>
      <c r="J393" s="7">
        <f>IFERROR(D393-C393, "Reset")</f>
        <v>0</v>
      </c>
      <c r="K393" s="6">
        <f>IFERROR(E393-D393, "Reset")</f>
        <v>0</v>
      </c>
      <c r="L393" s="6">
        <f>IFERROR(F393-E393, "Reset")</f>
        <v>0</v>
      </c>
      <c r="M393" s="6">
        <f>IFERROR(G393-F393, "Reset")</f>
        <v>0</v>
      </c>
      <c r="N393" s="6">
        <f>IFERROR(H393-G393, "Reset")</f>
        <v>0</v>
      </c>
      <c r="O393" s="6">
        <f>IFERROR(I393-H393, "Reset")</f>
        <v>0</v>
      </c>
      <c r="P393" s="8" t="s">
        <v>408</v>
      </c>
    </row>
    <row r="394" spans="1:16">
      <c r="A394">
        <v>391</v>
      </c>
      <c r="B394" s="4">
        <v>45119.8273809375</v>
      </c>
      <c r="C394" s="5">
        <v>0.002641365740740741</v>
      </c>
      <c r="D394" s="10" t="s">
        <v>261</v>
      </c>
      <c r="E394" s="10" t="s">
        <v>261</v>
      </c>
      <c r="F394" s="10" t="s">
        <v>261</v>
      </c>
      <c r="G394" s="10" t="s">
        <v>261</v>
      </c>
      <c r="H394" s="10" t="s">
        <v>261</v>
      </c>
      <c r="I394" s="10" t="s">
        <v>261</v>
      </c>
      <c r="J394" s="7">
        <f>IFERROR(D394-C394, "Reset")</f>
        <v>0</v>
      </c>
      <c r="K394" s="6">
        <f>IFERROR(E394-D394, "Reset")</f>
        <v>0</v>
      </c>
      <c r="L394" s="6">
        <f>IFERROR(F394-E394, "Reset")</f>
        <v>0</v>
      </c>
      <c r="M394" s="6">
        <f>IFERROR(G394-F394, "Reset")</f>
        <v>0</v>
      </c>
      <c r="N394" s="6">
        <f>IFERROR(H394-G394, "Reset")</f>
        <v>0</v>
      </c>
      <c r="O394" s="6">
        <f>IFERROR(I394-H394, "Reset")</f>
        <v>0</v>
      </c>
      <c r="P394" s="8" t="s">
        <v>409</v>
      </c>
    </row>
    <row r="395" spans="1:16">
      <c r="A395">
        <v>392</v>
      </c>
      <c r="B395" s="4">
        <v>45119.84855498842</v>
      </c>
      <c r="C395" s="16">
        <v>0.007046597222222222</v>
      </c>
      <c r="D395" s="6">
        <v>0.007669247685185184</v>
      </c>
      <c r="E395" s="6">
        <v>0.01192145833333333</v>
      </c>
      <c r="F395" s="6">
        <v>0.01304957175925926</v>
      </c>
      <c r="G395" s="6">
        <v>0.01667385416666667</v>
      </c>
      <c r="H395" s="10" t="s">
        <v>261</v>
      </c>
      <c r="I395" s="10" t="s">
        <v>261</v>
      </c>
      <c r="J395" s="7">
        <f>IFERROR(D395-C395, "Reset")</f>
        <v>0</v>
      </c>
      <c r="K395" s="6">
        <f>IFERROR(E395-D395, "Reset")</f>
        <v>0</v>
      </c>
      <c r="L395" s="6">
        <f>IFERROR(F395-E395, "Reset")</f>
        <v>0</v>
      </c>
      <c r="M395" s="6">
        <f>IFERROR(G395-F395, "Reset")</f>
        <v>0</v>
      </c>
      <c r="N395" s="6">
        <f>IFERROR(H395-G395, "Reset")</f>
        <v>0</v>
      </c>
      <c r="O395" s="6">
        <f>IFERROR(I395-H395, "Reset")</f>
        <v>0</v>
      </c>
      <c r="P395" s="8" t="s">
        <v>410</v>
      </c>
    </row>
    <row r="396" spans="1:16">
      <c r="A396">
        <v>393</v>
      </c>
      <c r="B396" s="4">
        <v>45119.86278844907</v>
      </c>
      <c r="C396" s="12">
        <v>0.001331388888888889</v>
      </c>
      <c r="D396" s="6">
        <v>0.001342928240740741</v>
      </c>
      <c r="E396" s="6">
        <v>0.004454641203703703</v>
      </c>
      <c r="F396" s="6">
        <v>0.005836689814814815</v>
      </c>
      <c r="G396" s="6">
        <v>0.009076099537037035</v>
      </c>
      <c r="H396" s="6">
        <v>0.01129164351851852</v>
      </c>
      <c r="I396" s="6">
        <v>0.01347225694444444</v>
      </c>
      <c r="J396" s="7">
        <f>IFERROR(D396-C396, "Reset")</f>
        <v>0</v>
      </c>
      <c r="K396" s="6">
        <f>IFERROR(E396-D396, "Reset")</f>
        <v>0</v>
      </c>
      <c r="L396" s="6">
        <f>IFERROR(F396-E396, "Reset")</f>
        <v>0</v>
      </c>
      <c r="M396" s="6">
        <f>IFERROR(G396-F396, "Reset")</f>
        <v>0</v>
      </c>
      <c r="N396" s="6">
        <f>IFERROR(H396-G396, "Reset")</f>
        <v>0</v>
      </c>
      <c r="O396" s="6">
        <f>IFERROR(I396-H396, "Reset")</f>
        <v>0</v>
      </c>
      <c r="P396" s="8" t="s">
        <v>411</v>
      </c>
    </row>
    <row r="397" spans="1:16">
      <c r="A397">
        <v>394</v>
      </c>
      <c r="B397" s="4">
        <v>45120.54738165509</v>
      </c>
      <c r="C397" s="13">
        <v>0.001857870370370371</v>
      </c>
      <c r="D397" s="6">
        <v>0.002839918981481481</v>
      </c>
      <c r="E397" s="10" t="s">
        <v>261</v>
      </c>
      <c r="F397" s="10" t="s">
        <v>261</v>
      </c>
      <c r="G397" s="10" t="s">
        <v>261</v>
      </c>
      <c r="H397" s="10" t="s">
        <v>261</v>
      </c>
      <c r="I397" s="10" t="s">
        <v>261</v>
      </c>
      <c r="J397" s="7">
        <f>IFERROR(D397-C397, "Reset")</f>
        <v>0</v>
      </c>
      <c r="K397" s="6">
        <f>IFERROR(E397-D397, "Reset")</f>
        <v>0</v>
      </c>
      <c r="L397" s="6">
        <f>IFERROR(F397-E397, "Reset")</f>
        <v>0</v>
      </c>
      <c r="M397" s="6">
        <f>IFERROR(G397-F397, "Reset")</f>
        <v>0</v>
      </c>
      <c r="N397" s="6">
        <f>IFERROR(H397-G397, "Reset")</f>
        <v>0</v>
      </c>
      <c r="O397" s="6">
        <f>IFERROR(I397-H397, "Reset")</f>
        <v>0</v>
      </c>
      <c r="P397" s="8" t="s">
        <v>412</v>
      </c>
    </row>
    <row r="398" spans="1:16">
      <c r="A398">
        <v>395</v>
      </c>
      <c r="B398" s="4">
        <v>45120.55316225695</v>
      </c>
      <c r="C398" s="5">
        <v>0.002488935185185185</v>
      </c>
      <c r="D398" s="6">
        <v>0.003726712962962963</v>
      </c>
      <c r="E398" s="10" t="s">
        <v>261</v>
      </c>
      <c r="F398" s="10" t="s">
        <v>261</v>
      </c>
      <c r="G398" s="10" t="s">
        <v>261</v>
      </c>
      <c r="H398" s="10" t="s">
        <v>261</v>
      </c>
      <c r="I398" s="10" t="s">
        <v>261</v>
      </c>
      <c r="J398" s="7">
        <f>IFERROR(D398-C398, "Reset")</f>
        <v>0</v>
      </c>
      <c r="K398" s="6">
        <f>IFERROR(E398-D398, "Reset")</f>
        <v>0</v>
      </c>
      <c r="L398" s="6">
        <f>IFERROR(F398-E398, "Reset")</f>
        <v>0</v>
      </c>
      <c r="M398" s="6">
        <f>IFERROR(G398-F398, "Reset")</f>
        <v>0</v>
      </c>
      <c r="N398" s="6">
        <f>IFERROR(H398-G398, "Reset")</f>
        <v>0</v>
      </c>
      <c r="O398" s="6">
        <f>IFERROR(I398-H398, "Reset")</f>
        <v>0</v>
      </c>
      <c r="P398" s="8" t="s">
        <v>413</v>
      </c>
    </row>
    <row r="399" spans="1:16">
      <c r="A399">
        <v>396</v>
      </c>
      <c r="B399" s="4">
        <v>45120.56793373842</v>
      </c>
      <c r="C399" s="13">
        <v>0.0020140625</v>
      </c>
      <c r="D399" s="6">
        <v>0.002505972222222222</v>
      </c>
      <c r="E399" s="6">
        <v>0.005010046296296296</v>
      </c>
      <c r="F399" s="6">
        <v>0.007325266203703704</v>
      </c>
      <c r="G399" s="6">
        <v>0.0104462962962963</v>
      </c>
      <c r="H399" s="6">
        <v>0.01131833333333333</v>
      </c>
      <c r="I399" s="10" t="s">
        <v>261</v>
      </c>
      <c r="J399" s="7">
        <f>IFERROR(D399-C399, "Reset")</f>
        <v>0</v>
      </c>
      <c r="K399" s="6">
        <f>IFERROR(E399-D399, "Reset")</f>
        <v>0</v>
      </c>
      <c r="L399" s="6">
        <f>IFERROR(F399-E399, "Reset")</f>
        <v>0</v>
      </c>
      <c r="M399" s="6">
        <f>IFERROR(G399-F399, "Reset")</f>
        <v>0</v>
      </c>
      <c r="N399" s="6">
        <f>IFERROR(H399-G399, "Reset")</f>
        <v>0</v>
      </c>
      <c r="O399" s="6">
        <f>IFERROR(I399-H399, "Reset")</f>
        <v>0</v>
      </c>
      <c r="P399" s="8" t="s">
        <v>414</v>
      </c>
    </row>
    <row r="400" spans="1:16">
      <c r="A400">
        <v>397</v>
      </c>
      <c r="B400" s="4">
        <v>45120.71292781251</v>
      </c>
      <c r="C400" s="5">
        <v>0.002385543981481482</v>
      </c>
      <c r="D400" s="6">
        <v>0.003331493055555555</v>
      </c>
      <c r="E400" s="6">
        <v>0.005636458333333334</v>
      </c>
      <c r="F400" s="6">
        <v>0.007657673611111112</v>
      </c>
      <c r="G400" s="10" t="s">
        <v>261</v>
      </c>
      <c r="H400" s="10" t="s">
        <v>261</v>
      </c>
      <c r="I400" s="10" t="s">
        <v>261</v>
      </c>
      <c r="J400" s="7">
        <f>IFERROR(D400-C400, "Reset")</f>
        <v>0</v>
      </c>
      <c r="K400" s="6">
        <f>IFERROR(E400-D400, "Reset")</f>
        <v>0</v>
      </c>
      <c r="L400" s="6">
        <f>IFERROR(F400-E400, "Reset")</f>
        <v>0</v>
      </c>
      <c r="M400" s="6">
        <f>IFERROR(G400-F400, "Reset")</f>
        <v>0</v>
      </c>
      <c r="N400" s="6">
        <f>IFERROR(H400-G400, "Reset")</f>
        <v>0</v>
      </c>
      <c r="O400" s="6">
        <f>IFERROR(I400-H400, "Reset")</f>
        <v>0</v>
      </c>
      <c r="P400" s="8" t="s">
        <v>415</v>
      </c>
    </row>
    <row r="401" spans="1:16">
      <c r="A401">
        <v>398</v>
      </c>
      <c r="B401" s="4">
        <v>45121.7333225926</v>
      </c>
      <c r="C401" s="5">
        <v>0.002105891203703704</v>
      </c>
      <c r="D401" s="6">
        <v>0.002609675925925926</v>
      </c>
      <c r="E401" s="6">
        <v>0.005433171296296296</v>
      </c>
      <c r="F401" s="6">
        <v>0.008793125000000001</v>
      </c>
      <c r="G401" s="6">
        <v>0.01098237268518518</v>
      </c>
      <c r="H401" s="6">
        <v>0.01128387731481481</v>
      </c>
      <c r="I401" s="10" t="s">
        <v>261</v>
      </c>
      <c r="J401" s="7">
        <f>IFERROR(D401-C401, "Reset")</f>
        <v>0</v>
      </c>
      <c r="K401" s="6">
        <f>IFERROR(E401-D401, "Reset")</f>
        <v>0</v>
      </c>
      <c r="L401" s="6">
        <f>IFERROR(F401-E401, "Reset")</f>
        <v>0</v>
      </c>
      <c r="M401" s="6">
        <f>IFERROR(G401-F401, "Reset")</f>
        <v>0</v>
      </c>
      <c r="N401" s="6">
        <f>IFERROR(H401-G401, "Reset")</f>
        <v>0</v>
      </c>
      <c r="O401" s="6">
        <f>IFERROR(I401-H401, "Reset")</f>
        <v>0</v>
      </c>
      <c r="P401" s="8" t="s">
        <v>416</v>
      </c>
    </row>
    <row r="402" spans="1:16">
      <c r="A402">
        <v>399</v>
      </c>
      <c r="B402" s="4">
        <v>45121.74182028935</v>
      </c>
      <c r="C402" s="5">
        <v>0.002469884259259259</v>
      </c>
      <c r="D402" s="10" t="s">
        <v>261</v>
      </c>
      <c r="E402" s="10" t="s">
        <v>261</v>
      </c>
      <c r="F402" s="10" t="s">
        <v>261</v>
      </c>
      <c r="G402" s="10" t="s">
        <v>261</v>
      </c>
      <c r="H402" s="10" t="s">
        <v>261</v>
      </c>
      <c r="I402" s="10" t="s">
        <v>261</v>
      </c>
      <c r="J402" s="7">
        <f>IFERROR(D402-C402, "Reset")</f>
        <v>0</v>
      </c>
      <c r="K402" s="6">
        <f>IFERROR(E402-D402, "Reset")</f>
        <v>0</v>
      </c>
      <c r="L402" s="6">
        <f>IFERROR(F402-E402, "Reset")</f>
        <v>0</v>
      </c>
      <c r="M402" s="6">
        <f>IFERROR(G402-F402, "Reset")</f>
        <v>0</v>
      </c>
      <c r="N402" s="6">
        <f>IFERROR(H402-G402, "Reset")</f>
        <v>0</v>
      </c>
      <c r="O402" s="6">
        <f>IFERROR(I402-H402, "Reset")</f>
        <v>0</v>
      </c>
      <c r="P402" s="8" t="s">
        <v>417</v>
      </c>
    </row>
    <row r="403" spans="1:16">
      <c r="A403">
        <v>400</v>
      </c>
      <c r="B403" s="4">
        <v>45121.778371875</v>
      </c>
      <c r="C403" s="5">
        <v>0.002737280092592593</v>
      </c>
      <c r="D403" s="6">
        <v>0.004067083333333333</v>
      </c>
      <c r="E403" s="10" t="s">
        <v>261</v>
      </c>
      <c r="F403" s="10" t="s">
        <v>261</v>
      </c>
      <c r="G403" s="10" t="s">
        <v>261</v>
      </c>
      <c r="H403" s="10" t="s">
        <v>261</v>
      </c>
      <c r="I403" s="10" t="s">
        <v>261</v>
      </c>
      <c r="J403" s="7">
        <f>IFERROR(D403-C403, "Reset")</f>
        <v>0</v>
      </c>
      <c r="K403" s="6">
        <f>IFERROR(E403-D403, "Reset")</f>
        <v>0</v>
      </c>
      <c r="L403" s="6">
        <f>IFERROR(F403-E403, "Reset")</f>
        <v>0</v>
      </c>
      <c r="M403" s="6">
        <f>IFERROR(G403-F403, "Reset")</f>
        <v>0</v>
      </c>
      <c r="N403" s="6">
        <f>IFERROR(H403-G403, "Reset")</f>
        <v>0</v>
      </c>
      <c r="O403" s="6">
        <f>IFERROR(I403-H403, "Reset")</f>
        <v>0</v>
      </c>
      <c r="P403" s="8" t="s">
        <v>418</v>
      </c>
    </row>
    <row r="404" spans="1:16">
      <c r="A404">
        <v>401</v>
      </c>
      <c r="B404" s="4">
        <v>45121.78893204861</v>
      </c>
      <c r="C404" s="12">
        <v>0.001296064814814815</v>
      </c>
      <c r="D404" s="6">
        <v>0.002291944444444445</v>
      </c>
      <c r="E404" s="6">
        <v>0.005620648148148149</v>
      </c>
      <c r="F404" s="10" t="s">
        <v>261</v>
      </c>
      <c r="G404" s="10" t="s">
        <v>261</v>
      </c>
      <c r="H404" s="10" t="s">
        <v>261</v>
      </c>
      <c r="I404" s="10" t="s">
        <v>261</v>
      </c>
      <c r="J404" s="7">
        <f>IFERROR(D404-C404, "Reset")</f>
        <v>0</v>
      </c>
      <c r="K404" s="6">
        <f>IFERROR(E404-D404, "Reset")</f>
        <v>0</v>
      </c>
      <c r="L404" s="6">
        <f>IFERROR(F404-E404, "Reset")</f>
        <v>0</v>
      </c>
      <c r="M404" s="6">
        <f>IFERROR(G404-F404, "Reset")</f>
        <v>0</v>
      </c>
      <c r="N404" s="6">
        <f>IFERROR(H404-G404, "Reset")</f>
        <v>0</v>
      </c>
      <c r="O404" s="6">
        <f>IFERROR(I404-H404, "Reset")</f>
        <v>0</v>
      </c>
      <c r="P404" s="8" t="s">
        <v>419</v>
      </c>
    </row>
    <row r="405" spans="1:16">
      <c r="A405">
        <v>402</v>
      </c>
      <c r="B405" s="4">
        <v>45121.80822164351</v>
      </c>
      <c r="C405" s="5">
        <v>0.002136122685185185</v>
      </c>
      <c r="D405" s="6">
        <v>0.002468912037037037</v>
      </c>
      <c r="E405" s="6">
        <v>0.007701388888888889</v>
      </c>
      <c r="F405" s="6">
        <v>0.01047545138888889</v>
      </c>
      <c r="G405" s="6">
        <v>0.01377138888888889</v>
      </c>
      <c r="H405" s="6">
        <v>0.01428439814814815</v>
      </c>
      <c r="I405" s="6">
        <v>0.01615268518518519</v>
      </c>
      <c r="J405" s="7">
        <f>IFERROR(D405-C405, "Reset")</f>
        <v>0</v>
      </c>
      <c r="K405" s="6">
        <f>IFERROR(E405-D405, "Reset")</f>
        <v>0</v>
      </c>
      <c r="L405" s="6">
        <f>IFERROR(F405-E405, "Reset")</f>
        <v>0</v>
      </c>
      <c r="M405" s="6">
        <f>IFERROR(G405-F405, "Reset")</f>
        <v>0</v>
      </c>
      <c r="N405" s="6">
        <f>IFERROR(H405-G405, "Reset")</f>
        <v>0</v>
      </c>
      <c r="O405" s="6">
        <f>IFERROR(I405-H405, "Reset")</f>
        <v>0</v>
      </c>
      <c r="P405" s="8" t="s">
        <v>420</v>
      </c>
    </row>
    <row r="406" spans="1:16">
      <c r="A406">
        <v>403</v>
      </c>
      <c r="B406" s="4">
        <v>45123.53494939815</v>
      </c>
      <c r="C406" s="13">
        <v>0.001650115740740741</v>
      </c>
      <c r="D406" s="6">
        <v>0.002486331018518518</v>
      </c>
      <c r="E406" s="6">
        <v>0.004546493055555555</v>
      </c>
      <c r="F406" s="10" t="s">
        <v>261</v>
      </c>
      <c r="G406" s="10" t="s">
        <v>261</v>
      </c>
      <c r="H406" s="10" t="s">
        <v>261</v>
      </c>
      <c r="I406" s="10" t="s">
        <v>261</v>
      </c>
      <c r="J406" s="7">
        <f>IFERROR(D406-C406, "Reset")</f>
        <v>0</v>
      </c>
      <c r="K406" s="6">
        <f>IFERROR(E406-D406, "Reset")</f>
        <v>0</v>
      </c>
      <c r="L406" s="6">
        <f>IFERROR(F406-E406, "Reset")</f>
        <v>0</v>
      </c>
      <c r="M406" s="6">
        <f>IFERROR(G406-F406, "Reset")</f>
        <v>0</v>
      </c>
      <c r="N406" s="6">
        <f>IFERROR(H406-G406, "Reset")</f>
        <v>0</v>
      </c>
      <c r="O406" s="6">
        <f>IFERROR(I406-H406, "Reset")</f>
        <v>0</v>
      </c>
      <c r="P406" s="8" t="s">
        <v>421</v>
      </c>
    </row>
    <row r="407" spans="1:16">
      <c r="A407">
        <v>404</v>
      </c>
      <c r="B407" s="4">
        <v>45123.55240116898</v>
      </c>
      <c r="C407" s="13">
        <v>0.001856377314814815</v>
      </c>
      <c r="D407" s="6">
        <v>0.002746875</v>
      </c>
      <c r="E407" s="6">
        <v>0.005635787037037037</v>
      </c>
      <c r="F407" s="6">
        <v>0.00777025462962963</v>
      </c>
      <c r="G407" s="10" t="s">
        <v>261</v>
      </c>
      <c r="H407" s="10" t="s">
        <v>261</v>
      </c>
      <c r="I407" s="10" t="s">
        <v>261</v>
      </c>
      <c r="J407" s="7">
        <f>IFERROR(D407-C407, "Reset")</f>
        <v>0</v>
      </c>
      <c r="K407" s="6">
        <f>IFERROR(E407-D407, "Reset")</f>
        <v>0</v>
      </c>
      <c r="L407" s="6">
        <f>IFERROR(F407-E407, "Reset")</f>
        <v>0</v>
      </c>
      <c r="M407" s="6">
        <f>IFERROR(G407-F407, "Reset")</f>
        <v>0</v>
      </c>
      <c r="N407" s="6">
        <f>IFERROR(H407-G407, "Reset")</f>
        <v>0</v>
      </c>
      <c r="O407" s="6">
        <f>IFERROR(I407-H407, "Reset")</f>
        <v>0</v>
      </c>
      <c r="P407" s="8" t="s">
        <v>422</v>
      </c>
    </row>
    <row r="408" spans="1:16">
      <c r="A408">
        <v>405</v>
      </c>
      <c r="B408" s="4">
        <v>45123.56760086806</v>
      </c>
      <c r="C408" s="13">
        <v>0.001549143518518518</v>
      </c>
      <c r="D408" s="6">
        <v>0.002477858796296296</v>
      </c>
      <c r="E408" s="6">
        <v>0.005371377314814816</v>
      </c>
      <c r="F408" s="6">
        <v>0.007868981481481482</v>
      </c>
      <c r="G408" s="6">
        <v>0.01021283564814815</v>
      </c>
      <c r="H408" s="6">
        <v>0.01261008101851852</v>
      </c>
      <c r="I408" s="10" t="s">
        <v>261</v>
      </c>
      <c r="J408" s="7">
        <f>IFERROR(D408-C408, "Reset")</f>
        <v>0</v>
      </c>
      <c r="K408" s="6">
        <f>IFERROR(E408-D408, "Reset")</f>
        <v>0</v>
      </c>
      <c r="L408" s="6">
        <f>IFERROR(F408-E408, "Reset")</f>
        <v>0</v>
      </c>
      <c r="M408" s="6">
        <f>IFERROR(G408-F408, "Reset")</f>
        <v>0</v>
      </c>
      <c r="N408" s="6">
        <f>IFERROR(H408-G408, "Reset")</f>
        <v>0</v>
      </c>
      <c r="O408" s="6">
        <f>IFERROR(I408-H408, "Reset")</f>
        <v>0</v>
      </c>
      <c r="P408" s="8" t="s">
        <v>423</v>
      </c>
    </row>
    <row r="409" spans="1:16">
      <c r="A409">
        <v>406</v>
      </c>
      <c r="B409" s="4">
        <v>45123.58036427083</v>
      </c>
      <c r="C409" s="12">
        <v>0.00133537037037037</v>
      </c>
      <c r="D409" s="6">
        <v>0.00181556712962963</v>
      </c>
      <c r="E409" s="6">
        <v>0.003986319444444444</v>
      </c>
      <c r="F409" s="6">
        <v>0.005181284722222223</v>
      </c>
      <c r="G409" s="6">
        <v>0.009522789351851852</v>
      </c>
      <c r="H409" s="6">
        <v>0.01044552083333333</v>
      </c>
      <c r="I409" s="6">
        <v>0.01140405092592593</v>
      </c>
      <c r="J409" s="7">
        <f>IFERROR(D409-C409, "Reset")</f>
        <v>0</v>
      </c>
      <c r="K409" s="6">
        <f>IFERROR(E409-D409, "Reset")</f>
        <v>0</v>
      </c>
      <c r="L409" s="6">
        <f>IFERROR(F409-E409, "Reset")</f>
        <v>0</v>
      </c>
      <c r="M409" s="6">
        <f>IFERROR(G409-F409, "Reset")</f>
        <v>0</v>
      </c>
      <c r="N409" s="6">
        <f>IFERROR(H409-G409, "Reset")</f>
        <v>0</v>
      </c>
      <c r="O409" s="6">
        <f>IFERROR(I409-H409, "Reset")</f>
        <v>0</v>
      </c>
      <c r="P409" s="8" t="s">
        <v>424</v>
      </c>
    </row>
    <row r="410" spans="1:16">
      <c r="A410">
        <v>407</v>
      </c>
      <c r="B410" s="4">
        <v>45123.71959515046</v>
      </c>
      <c r="C410" s="13">
        <v>0.002032118055555556</v>
      </c>
      <c r="D410" s="6">
        <v>0.002634965277777778</v>
      </c>
      <c r="E410" s="6">
        <v>0.006816655092592591</v>
      </c>
      <c r="F410" s="6">
        <v>0.009231215277777777</v>
      </c>
      <c r="G410" s="6">
        <v>0.01243988425925926</v>
      </c>
      <c r="H410" s="10" t="s">
        <v>261</v>
      </c>
      <c r="I410" s="10" t="s">
        <v>261</v>
      </c>
      <c r="J410" s="7">
        <f>IFERROR(D410-C410, "Reset")</f>
        <v>0</v>
      </c>
      <c r="K410" s="6">
        <f>IFERROR(E410-D410, "Reset")</f>
        <v>0</v>
      </c>
      <c r="L410" s="6">
        <f>IFERROR(F410-E410, "Reset")</f>
        <v>0</v>
      </c>
      <c r="M410" s="6">
        <f>IFERROR(G410-F410, "Reset")</f>
        <v>0</v>
      </c>
      <c r="N410" s="6">
        <f>IFERROR(H410-G410, "Reset")</f>
        <v>0</v>
      </c>
      <c r="O410" s="6">
        <f>IFERROR(I410-H410, "Reset")</f>
        <v>0</v>
      </c>
      <c r="P410" s="8" t="s">
        <v>425</v>
      </c>
    </row>
    <row r="411" spans="1:16">
      <c r="A411">
        <v>408</v>
      </c>
      <c r="B411" s="4">
        <v>45123.72998583333</v>
      </c>
      <c r="C411" s="13">
        <v>0.001595787037037037</v>
      </c>
      <c r="D411" s="6">
        <v>0.002414525462962963</v>
      </c>
      <c r="E411" s="6">
        <v>0.004683078703703704</v>
      </c>
      <c r="F411" s="6">
        <v>0.005681608796296297</v>
      </c>
      <c r="G411" s="6">
        <v>0.009534895833333334</v>
      </c>
      <c r="H411" s="10" t="s">
        <v>261</v>
      </c>
      <c r="I411" s="10" t="s">
        <v>261</v>
      </c>
      <c r="J411" s="7">
        <f>IFERROR(D411-C411, "Reset")</f>
        <v>0</v>
      </c>
      <c r="K411" s="6">
        <f>IFERROR(E411-D411, "Reset")</f>
        <v>0</v>
      </c>
      <c r="L411" s="6">
        <f>IFERROR(F411-E411, "Reset")</f>
        <v>0</v>
      </c>
      <c r="M411" s="6">
        <f>IFERROR(G411-F411, "Reset")</f>
        <v>0</v>
      </c>
      <c r="N411" s="6">
        <f>IFERROR(H411-G411, "Reset")</f>
        <v>0</v>
      </c>
      <c r="O411" s="6">
        <f>IFERROR(I411-H411, "Reset")</f>
        <v>0</v>
      </c>
      <c r="P411" s="8" t="s">
        <v>426</v>
      </c>
    </row>
    <row r="412" spans="1:16">
      <c r="A412">
        <v>409</v>
      </c>
      <c r="B412" s="4">
        <v>45123.74417732639</v>
      </c>
      <c r="C412" s="5">
        <v>0.002265578703703704</v>
      </c>
      <c r="D412" s="6">
        <v>0.002623206018518519</v>
      </c>
      <c r="E412" s="6">
        <v>0.006454155092592593</v>
      </c>
      <c r="F412" s="6">
        <v>0.008051956018518517</v>
      </c>
      <c r="G412" s="6">
        <v>0.0111630787037037</v>
      </c>
      <c r="H412" s="6">
        <v>0.01255545138888889</v>
      </c>
      <c r="I412" s="6">
        <v>0.01330344907407407</v>
      </c>
      <c r="J412" s="7">
        <f>IFERROR(D412-C412, "Reset")</f>
        <v>0</v>
      </c>
      <c r="K412" s="6">
        <f>IFERROR(E412-D412, "Reset")</f>
        <v>0</v>
      </c>
      <c r="L412" s="6">
        <f>IFERROR(F412-E412, "Reset")</f>
        <v>0</v>
      </c>
      <c r="M412" s="6">
        <f>IFERROR(G412-F412, "Reset")</f>
        <v>0</v>
      </c>
      <c r="N412" s="6">
        <f>IFERROR(H412-G412, "Reset")</f>
        <v>0</v>
      </c>
      <c r="O412" s="6">
        <f>IFERROR(I412-H412, "Reset")</f>
        <v>0</v>
      </c>
      <c r="P412" s="8" t="s">
        <v>427</v>
      </c>
    </row>
    <row r="413" spans="1:16">
      <c r="A413">
        <v>410</v>
      </c>
      <c r="B413" s="4">
        <v>45124.74310037037</v>
      </c>
      <c r="C413" s="13">
        <v>0.001950810185185185</v>
      </c>
      <c r="D413" s="6">
        <v>0.002674664351851852</v>
      </c>
      <c r="E413" s="6">
        <v>0.005336701388888889</v>
      </c>
      <c r="F413" s="6">
        <v>0.008144571759259259</v>
      </c>
      <c r="G413" s="6">
        <v>0.009813564814814815</v>
      </c>
      <c r="H413" s="10" t="s">
        <v>261</v>
      </c>
      <c r="I413" s="10" t="s">
        <v>261</v>
      </c>
      <c r="J413" s="7">
        <f>IFERROR(D413-C413, "Reset")</f>
        <v>0</v>
      </c>
      <c r="K413" s="6">
        <f>IFERROR(E413-D413, "Reset")</f>
        <v>0</v>
      </c>
      <c r="L413" s="6">
        <f>IFERROR(F413-E413, "Reset")</f>
        <v>0</v>
      </c>
      <c r="M413" s="6">
        <f>IFERROR(G413-F413, "Reset")</f>
        <v>0</v>
      </c>
      <c r="N413" s="6">
        <f>IFERROR(H413-G413, "Reset")</f>
        <v>0</v>
      </c>
      <c r="O413" s="6">
        <f>IFERROR(I413-H413, "Reset")</f>
        <v>0</v>
      </c>
      <c r="P413" s="8" t="s">
        <v>428</v>
      </c>
    </row>
    <row r="414" spans="1:16">
      <c r="A414">
        <v>411</v>
      </c>
      <c r="B414" s="4">
        <v>45124.74717391204</v>
      </c>
      <c r="C414" s="13">
        <v>0.001834884259259259</v>
      </c>
      <c r="D414" s="6">
        <v>0.001835590277777778</v>
      </c>
      <c r="E414" s="10" t="s">
        <v>261</v>
      </c>
      <c r="F414" s="10" t="s">
        <v>261</v>
      </c>
      <c r="G414" s="10" t="s">
        <v>261</v>
      </c>
      <c r="H414" s="10" t="s">
        <v>261</v>
      </c>
      <c r="I414" s="10" t="s">
        <v>261</v>
      </c>
      <c r="J414" s="7">
        <f>IFERROR(D414-C414, "Reset")</f>
        <v>0</v>
      </c>
      <c r="K414" s="6">
        <f>IFERROR(E414-D414, "Reset")</f>
        <v>0</v>
      </c>
      <c r="L414" s="6">
        <f>IFERROR(F414-E414, "Reset")</f>
        <v>0</v>
      </c>
      <c r="M414" s="6">
        <f>IFERROR(G414-F414, "Reset")</f>
        <v>0</v>
      </c>
      <c r="N414" s="6">
        <f>IFERROR(H414-G414, "Reset")</f>
        <v>0</v>
      </c>
      <c r="O414" s="6">
        <f>IFERROR(I414-H414, "Reset")</f>
        <v>0</v>
      </c>
      <c r="P414" s="8" t="s">
        <v>429</v>
      </c>
    </row>
    <row r="415" spans="1:16">
      <c r="A415">
        <v>412</v>
      </c>
      <c r="B415" s="4">
        <v>45124.75875282407</v>
      </c>
      <c r="C415" s="16">
        <v>0.004218796296296297</v>
      </c>
      <c r="D415" s="6">
        <v>0.004230300925925926</v>
      </c>
      <c r="E415" s="6">
        <v>0.007732662037037037</v>
      </c>
      <c r="F415" s="10" t="s">
        <v>261</v>
      </c>
      <c r="G415" s="10" t="s">
        <v>261</v>
      </c>
      <c r="H415" s="10" t="s">
        <v>261</v>
      </c>
      <c r="I415" s="10" t="s">
        <v>261</v>
      </c>
      <c r="J415" s="7">
        <f>IFERROR(D415-C415, "Reset")</f>
        <v>0</v>
      </c>
      <c r="K415" s="6">
        <f>IFERROR(E415-D415, "Reset")</f>
        <v>0</v>
      </c>
      <c r="L415" s="6">
        <f>IFERROR(F415-E415, "Reset")</f>
        <v>0</v>
      </c>
      <c r="M415" s="6">
        <f>IFERROR(G415-F415, "Reset")</f>
        <v>0</v>
      </c>
      <c r="N415" s="6">
        <f>IFERROR(H415-G415, "Reset")</f>
        <v>0</v>
      </c>
      <c r="O415" s="6">
        <f>IFERROR(I415-H415, "Reset")</f>
        <v>0</v>
      </c>
      <c r="P415" s="8" t="s">
        <v>430</v>
      </c>
    </row>
    <row r="416" spans="1:16">
      <c r="A416">
        <v>413</v>
      </c>
      <c r="B416" s="4">
        <v>45124.76374800926</v>
      </c>
      <c r="C416" s="5">
        <v>0.002473958333333333</v>
      </c>
      <c r="D416" s="6">
        <v>0.003043449074074074</v>
      </c>
      <c r="E416" s="10" t="s">
        <v>261</v>
      </c>
      <c r="F416" s="10" t="s">
        <v>261</v>
      </c>
      <c r="G416" s="10" t="s">
        <v>261</v>
      </c>
      <c r="H416" s="10" t="s">
        <v>261</v>
      </c>
      <c r="I416" s="10" t="s">
        <v>261</v>
      </c>
      <c r="J416" s="7">
        <f>IFERROR(D416-C416, "Reset")</f>
        <v>0</v>
      </c>
      <c r="K416" s="6">
        <f>IFERROR(E416-D416, "Reset")</f>
        <v>0</v>
      </c>
      <c r="L416" s="6">
        <f>IFERROR(F416-E416, "Reset")</f>
        <v>0</v>
      </c>
      <c r="M416" s="6">
        <f>IFERROR(G416-F416, "Reset")</f>
        <v>0</v>
      </c>
      <c r="N416" s="6">
        <f>IFERROR(H416-G416, "Reset")</f>
        <v>0</v>
      </c>
      <c r="O416" s="6">
        <f>IFERROR(I416-H416, "Reset")</f>
        <v>0</v>
      </c>
      <c r="P416" s="8" t="s">
        <v>431</v>
      </c>
    </row>
    <row r="417" spans="1:16">
      <c r="A417">
        <v>414</v>
      </c>
      <c r="B417" s="4">
        <v>45124.76933226852</v>
      </c>
      <c r="C417" s="16">
        <v>0.00639537037037037</v>
      </c>
      <c r="D417" s="6">
        <v>0.006405729166666668</v>
      </c>
      <c r="E417" s="10" t="s">
        <v>261</v>
      </c>
      <c r="F417" s="10" t="s">
        <v>261</v>
      </c>
      <c r="G417" s="10" t="s">
        <v>261</v>
      </c>
      <c r="H417" s="10" t="s">
        <v>261</v>
      </c>
      <c r="I417" s="10" t="s">
        <v>261</v>
      </c>
      <c r="J417" s="7">
        <f>IFERROR(D417-C417, "Reset")</f>
        <v>0</v>
      </c>
      <c r="K417" s="6">
        <f>IFERROR(E417-D417, "Reset")</f>
        <v>0</v>
      </c>
      <c r="L417" s="6">
        <f>IFERROR(F417-E417, "Reset")</f>
        <v>0</v>
      </c>
      <c r="M417" s="6">
        <f>IFERROR(G417-F417, "Reset")</f>
        <v>0</v>
      </c>
      <c r="N417" s="6">
        <f>IFERROR(H417-G417, "Reset")</f>
        <v>0</v>
      </c>
      <c r="O417" s="6">
        <f>IFERROR(I417-H417, "Reset")</f>
        <v>0</v>
      </c>
      <c r="P417" s="8" t="s">
        <v>432</v>
      </c>
    </row>
    <row r="418" spans="1:16">
      <c r="A418">
        <v>415</v>
      </c>
      <c r="B418" s="4">
        <v>45124.79619476852</v>
      </c>
      <c r="C418" s="9">
        <v>0.003136574074074074</v>
      </c>
      <c r="D418" s="6">
        <v>0.004090856481481481</v>
      </c>
      <c r="E418" s="6">
        <v>0.006671296296296296</v>
      </c>
      <c r="F418" s="6">
        <v>0.007855902777777778</v>
      </c>
      <c r="G418" s="6">
        <v>0.009747881944444444</v>
      </c>
      <c r="H418" s="6">
        <v>0.01252681712962963</v>
      </c>
      <c r="I418" s="10" t="s">
        <v>261</v>
      </c>
      <c r="J418" s="7">
        <f>IFERROR(D418-C418, "Reset")</f>
        <v>0</v>
      </c>
      <c r="K418" s="6">
        <f>IFERROR(E418-D418, "Reset")</f>
        <v>0</v>
      </c>
      <c r="L418" s="6">
        <f>IFERROR(F418-E418, "Reset")</f>
        <v>0</v>
      </c>
      <c r="M418" s="6">
        <f>IFERROR(G418-F418, "Reset")</f>
        <v>0</v>
      </c>
      <c r="N418" s="6">
        <f>IFERROR(H418-G418, "Reset")</f>
        <v>0</v>
      </c>
      <c r="O418" s="6">
        <f>IFERROR(I418-H418, "Reset")</f>
        <v>0</v>
      </c>
      <c r="P418" s="8" t="s">
        <v>433</v>
      </c>
    </row>
    <row r="419" spans="1:16">
      <c r="A419">
        <v>416</v>
      </c>
      <c r="B419" s="4">
        <v>45126.73583552083</v>
      </c>
      <c r="C419" s="13">
        <v>0.001945983796296296</v>
      </c>
      <c r="D419" s="6">
        <v>0.002560706018518519</v>
      </c>
      <c r="E419" s="10" t="s">
        <v>261</v>
      </c>
      <c r="F419" s="10" t="s">
        <v>261</v>
      </c>
      <c r="G419" s="10" t="s">
        <v>261</v>
      </c>
      <c r="H419" s="10" t="s">
        <v>261</v>
      </c>
      <c r="I419" s="10" t="s">
        <v>261</v>
      </c>
      <c r="J419" s="7">
        <f>IFERROR(D419-C419, "Reset")</f>
        <v>0</v>
      </c>
      <c r="K419" s="6">
        <f>IFERROR(E419-D419, "Reset")</f>
        <v>0</v>
      </c>
      <c r="L419" s="6">
        <f>IFERROR(F419-E419, "Reset")</f>
        <v>0</v>
      </c>
      <c r="M419" s="6">
        <f>IFERROR(G419-F419, "Reset")</f>
        <v>0</v>
      </c>
      <c r="N419" s="6">
        <f>IFERROR(H419-G419, "Reset")</f>
        <v>0</v>
      </c>
      <c r="O419" s="6">
        <f>IFERROR(I419-H419, "Reset")</f>
        <v>0</v>
      </c>
      <c r="P419" s="8" t="s">
        <v>434</v>
      </c>
    </row>
    <row r="420" spans="1:16">
      <c r="A420">
        <v>417</v>
      </c>
      <c r="B420" s="4">
        <v>45126.74462101852</v>
      </c>
      <c r="C420" s="16">
        <v>0.004626469907407406</v>
      </c>
      <c r="D420" s="6">
        <v>0.005079074074074074</v>
      </c>
      <c r="E420" s="10" t="s">
        <v>261</v>
      </c>
      <c r="F420" s="10" t="s">
        <v>261</v>
      </c>
      <c r="G420" s="10" t="s">
        <v>261</v>
      </c>
      <c r="H420" s="10" t="s">
        <v>261</v>
      </c>
      <c r="I420" s="10" t="s">
        <v>261</v>
      </c>
      <c r="J420" s="7">
        <f>IFERROR(D420-C420, "Reset")</f>
        <v>0</v>
      </c>
      <c r="K420" s="6">
        <f>IFERROR(E420-D420, "Reset")</f>
        <v>0</v>
      </c>
      <c r="L420" s="6">
        <f>IFERROR(F420-E420, "Reset")</f>
        <v>0</v>
      </c>
      <c r="M420" s="6">
        <f>IFERROR(G420-F420, "Reset")</f>
        <v>0</v>
      </c>
      <c r="N420" s="6">
        <f>IFERROR(H420-G420, "Reset")</f>
        <v>0</v>
      </c>
      <c r="O420" s="6">
        <f>IFERROR(I420-H420, "Reset")</f>
        <v>0</v>
      </c>
      <c r="P420" s="8" t="s">
        <v>435</v>
      </c>
    </row>
    <row r="421" spans="1:16">
      <c r="A421">
        <v>418</v>
      </c>
      <c r="B421" s="4">
        <v>45126.76263174768</v>
      </c>
      <c r="C421" s="13">
        <v>0.002077291666666667</v>
      </c>
      <c r="D421" s="6">
        <v>0.002360868055555556</v>
      </c>
      <c r="E421" s="6">
        <v>0.00267324074074074</v>
      </c>
      <c r="F421" s="6">
        <v>0.007509097222222222</v>
      </c>
      <c r="G421" s="6">
        <v>0.01466341435185185</v>
      </c>
      <c r="H421" s="6">
        <v>0.01527067129629629</v>
      </c>
      <c r="I421" s="6">
        <v>0.01683709490740741</v>
      </c>
      <c r="J421" s="7">
        <f>IFERROR(D421-C421, "Reset")</f>
        <v>0</v>
      </c>
      <c r="K421" s="6">
        <f>IFERROR(E421-D421, "Reset")</f>
        <v>0</v>
      </c>
      <c r="L421" s="6">
        <f>IFERROR(F421-E421, "Reset")</f>
        <v>0</v>
      </c>
      <c r="M421" s="6">
        <f>IFERROR(G421-F421, "Reset")</f>
        <v>0</v>
      </c>
      <c r="N421" s="6">
        <f>IFERROR(H421-G421, "Reset")</f>
        <v>0</v>
      </c>
      <c r="O421" s="6">
        <f>IFERROR(I421-H421, "Reset")</f>
        <v>0</v>
      </c>
      <c r="P421" s="8" t="s">
        <v>436</v>
      </c>
    </row>
    <row r="422" spans="1:16">
      <c r="A422">
        <v>419</v>
      </c>
      <c r="B422" s="4">
        <v>45126.77615851852</v>
      </c>
      <c r="C422" s="12">
        <v>0.001256527777777778</v>
      </c>
      <c r="D422" s="6">
        <v>0.002138472222222223</v>
      </c>
      <c r="E422" s="6">
        <v>0.005205555555555555</v>
      </c>
      <c r="F422" s="6">
        <v>0.00687814814814815</v>
      </c>
      <c r="G422" s="6">
        <v>0.009327094907407407</v>
      </c>
      <c r="H422" s="6">
        <v>0.01087810185185185</v>
      </c>
      <c r="I422" s="6">
        <v>0.01293545138888889</v>
      </c>
      <c r="J422" s="7">
        <f>IFERROR(D422-C422, "Reset")</f>
        <v>0</v>
      </c>
      <c r="K422" s="6">
        <f>IFERROR(E422-D422, "Reset")</f>
        <v>0</v>
      </c>
      <c r="L422" s="6">
        <f>IFERROR(F422-E422, "Reset")</f>
        <v>0</v>
      </c>
      <c r="M422" s="6">
        <f>IFERROR(G422-F422, "Reset")</f>
        <v>0</v>
      </c>
      <c r="N422" s="6">
        <f>IFERROR(H422-G422, "Reset")</f>
        <v>0</v>
      </c>
      <c r="O422" s="6">
        <f>IFERROR(I422-H422, "Reset")</f>
        <v>0</v>
      </c>
      <c r="P422" s="8" t="s">
        <v>437</v>
      </c>
    </row>
    <row r="423" spans="1:16">
      <c r="A423">
        <v>420</v>
      </c>
      <c r="B423" s="4">
        <v>45127.50490954861</v>
      </c>
      <c r="C423" s="13">
        <v>0.002048136574074074</v>
      </c>
      <c r="D423" s="6">
        <v>0.002065034722222222</v>
      </c>
      <c r="E423" s="10" t="s">
        <v>261</v>
      </c>
      <c r="F423" s="10" t="s">
        <v>261</v>
      </c>
      <c r="G423" s="10" t="s">
        <v>261</v>
      </c>
      <c r="H423" s="10" t="s">
        <v>261</v>
      </c>
      <c r="I423" s="10" t="s">
        <v>261</v>
      </c>
      <c r="J423" s="7">
        <f>IFERROR(D423-C423, "Reset")</f>
        <v>0</v>
      </c>
      <c r="K423" s="6">
        <f>IFERROR(E423-D423, "Reset")</f>
        <v>0</v>
      </c>
      <c r="L423" s="6">
        <f>IFERROR(F423-E423, "Reset")</f>
        <v>0</v>
      </c>
      <c r="M423" s="6">
        <f>IFERROR(G423-F423, "Reset")</f>
        <v>0</v>
      </c>
      <c r="N423" s="6">
        <f>IFERROR(H423-G423, "Reset")</f>
        <v>0</v>
      </c>
      <c r="O423" s="6">
        <f>IFERROR(I423-H423, "Reset")</f>
        <v>0</v>
      </c>
      <c r="P423" s="8" t="s">
        <v>438</v>
      </c>
    </row>
    <row r="424" spans="1:16">
      <c r="A424">
        <v>421</v>
      </c>
      <c r="B424" s="4">
        <v>45127.51399300926</v>
      </c>
      <c r="C424" s="16">
        <v>0.006015717592592593</v>
      </c>
      <c r="D424" s="6">
        <v>0.006023969907407408</v>
      </c>
      <c r="E424" s="6">
        <v>0.009565451388888889</v>
      </c>
      <c r="F424" s="6">
        <v>0.01127550925925926</v>
      </c>
      <c r="G424" s="6">
        <v>0.01240850694444444</v>
      </c>
      <c r="H424" s="10" t="s">
        <v>261</v>
      </c>
      <c r="I424" s="10" t="s">
        <v>261</v>
      </c>
      <c r="J424" s="7">
        <f>IFERROR(D424-C424, "Reset")</f>
        <v>0</v>
      </c>
      <c r="K424" s="6">
        <f>IFERROR(E424-D424, "Reset")</f>
        <v>0</v>
      </c>
      <c r="L424" s="6">
        <f>IFERROR(F424-E424, "Reset")</f>
        <v>0</v>
      </c>
      <c r="M424" s="6">
        <f>IFERROR(G424-F424, "Reset")</f>
        <v>0</v>
      </c>
      <c r="N424" s="6">
        <f>IFERROR(H424-G424, "Reset")</f>
        <v>0</v>
      </c>
      <c r="O424" s="6">
        <f>IFERROR(I424-H424, "Reset")</f>
        <v>0</v>
      </c>
      <c r="P424" s="8" t="s">
        <v>439</v>
      </c>
    </row>
    <row r="425" spans="1:16">
      <c r="A425">
        <v>422</v>
      </c>
      <c r="B425" s="4">
        <v>45127.53222770833</v>
      </c>
      <c r="C425" s="13">
        <v>0.001978275462962963</v>
      </c>
      <c r="D425" s="6">
        <v>0.002865949074074074</v>
      </c>
      <c r="E425" s="6">
        <v>0.008822569444444444</v>
      </c>
      <c r="F425" s="6">
        <v>0.01055440972222222</v>
      </c>
      <c r="G425" s="10" t="s">
        <v>261</v>
      </c>
      <c r="H425" s="10" t="s">
        <v>261</v>
      </c>
      <c r="I425" s="10" t="s">
        <v>261</v>
      </c>
      <c r="J425" s="7">
        <f>IFERROR(D425-C425, "Reset")</f>
        <v>0</v>
      </c>
      <c r="K425" s="6">
        <f>IFERROR(E425-D425, "Reset")</f>
        <v>0</v>
      </c>
      <c r="L425" s="6">
        <f>IFERROR(F425-E425, "Reset")</f>
        <v>0</v>
      </c>
      <c r="M425" s="6">
        <f>IFERROR(G425-F425, "Reset")</f>
        <v>0</v>
      </c>
      <c r="N425" s="6">
        <f>IFERROR(H425-G425, "Reset")</f>
        <v>0</v>
      </c>
      <c r="O425" s="6">
        <f>IFERROR(I425-H425, "Reset")</f>
        <v>0</v>
      </c>
      <c r="P425" s="8" t="s">
        <v>440</v>
      </c>
    </row>
    <row r="426" spans="1:16">
      <c r="A426">
        <v>423</v>
      </c>
      <c r="B426" s="4">
        <v>45127.540466875</v>
      </c>
      <c r="C426" s="16">
        <v>0.003483032407407408</v>
      </c>
      <c r="D426" s="6">
        <v>0.004233530092592593</v>
      </c>
      <c r="E426" s="10" t="s">
        <v>261</v>
      </c>
      <c r="F426" s="10" t="s">
        <v>261</v>
      </c>
      <c r="G426" s="10" t="s">
        <v>261</v>
      </c>
      <c r="H426" s="10" t="s">
        <v>261</v>
      </c>
      <c r="I426" s="10" t="s">
        <v>261</v>
      </c>
      <c r="J426" s="7">
        <f>IFERROR(D426-C426, "Reset")</f>
        <v>0</v>
      </c>
      <c r="K426" s="6">
        <f>IFERROR(E426-D426, "Reset")</f>
        <v>0</v>
      </c>
      <c r="L426" s="6">
        <f>IFERROR(F426-E426, "Reset")</f>
        <v>0</v>
      </c>
      <c r="M426" s="6">
        <f>IFERROR(G426-F426, "Reset")</f>
        <v>0</v>
      </c>
      <c r="N426" s="6">
        <f>IFERROR(H426-G426, "Reset")</f>
        <v>0</v>
      </c>
      <c r="O426" s="6">
        <f>IFERROR(I426-H426, "Reset")</f>
        <v>0</v>
      </c>
      <c r="P426" s="8" t="s">
        <v>441</v>
      </c>
    </row>
    <row r="427" spans="1:16">
      <c r="A427">
        <v>424</v>
      </c>
      <c r="B427" s="4">
        <v>45127.55186081018</v>
      </c>
      <c r="C427" s="16">
        <v>0.008231273148148149</v>
      </c>
      <c r="D427" s="6">
        <v>0.008706990740740741</v>
      </c>
      <c r="E427" s="6">
        <v>0.01082034722222222</v>
      </c>
      <c r="F427" s="6">
        <v>0.01228653935185185</v>
      </c>
      <c r="G427" s="6">
        <v>0.01544645833333333</v>
      </c>
      <c r="H427" s="6">
        <v>0.01593541666666667</v>
      </c>
      <c r="I427" s="6">
        <v>0.01733631944444444</v>
      </c>
      <c r="J427" s="7">
        <f>IFERROR(D427-C427, "Reset")</f>
        <v>0</v>
      </c>
      <c r="K427" s="6">
        <f>IFERROR(E427-D427, "Reset")</f>
        <v>0</v>
      </c>
      <c r="L427" s="6">
        <f>IFERROR(F427-E427, "Reset")</f>
        <v>0</v>
      </c>
      <c r="M427" s="6">
        <f>IFERROR(G427-F427, "Reset")</f>
        <v>0</v>
      </c>
      <c r="N427" s="6">
        <f>IFERROR(H427-G427, "Reset")</f>
        <v>0</v>
      </c>
      <c r="O427" s="6">
        <f>IFERROR(I427-H427, "Reset")</f>
        <v>0</v>
      </c>
      <c r="P427" s="8" t="s">
        <v>442</v>
      </c>
    </row>
    <row r="428" spans="1:16">
      <c r="A428">
        <v>425</v>
      </c>
      <c r="B428" s="4">
        <v>45127.56229282408</v>
      </c>
      <c r="C428" s="13">
        <v>0.001560717592592593</v>
      </c>
      <c r="D428" s="6">
        <v>0.002305914351851852</v>
      </c>
      <c r="E428" s="6">
        <v>0.004828993055555556</v>
      </c>
      <c r="F428" s="6">
        <v>0.00539144675925926</v>
      </c>
      <c r="G428" s="6">
        <v>0.007334444444444445</v>
      </c>
      <c r="H428" s="10" t="s">
        <v>261</v>
      </c>
      <c r="I428" s="10" t="s">
        <v>261</v>
      </c>
      <c r="J428" s="7">
        <f>IFERROR(D428-C428, "Reset")</f>
        <v>0</v>
      </c>
      <c r="K428" s="6">
        <f>IFERROR(E428-D428, "Reset")</f>
        <v>0</v>
      </c>
      <c r="L428" s="6">
        <f>IFERROR(F428-E428, "Reset")</f>
        <v>0</v>
      </c>
      <c r="M428" s="6">
        <f>IFERROR(G428-F428, "Reset")</f>
        <v>0</v>
      </c>
      <c r="N428" s="6">
        <f>IFERROR(H428-G428, "Reset")</f>
        <v>0</v>
      </c>
      <c r="O428" s="6">
        <f>IFERROR(I428-H428, "Reset")</f>
        <v>0</v>
      </c>
      <c r="P428" s="8" t="s">
        <v>443</v>
      </c>
    </row>
    <row r="429" spans="1:16">
      <c r="A429">
        <v>426</v>
      </c>
      <c r="B429" s="4">
        <v>45127.57450322917</v>
      </c>
      <c r="C429" s="5">
        <v>0.002609652777777778</v>
      </c>
      <c r="D429" s="6">
        <v>0.003544247685185185</v>
      </c>
      <c r="E429" s="6">
        <v>0.006067314814814814</v>
      </c>
      <c r="F429" s="10" t="s">
        <v>261</v>
      </c>
      <c r="G429" s="10" t="s">
        <v>261</v>
      </c>
      <c r="H429" s="10" t="s">
        <v>261</v>
      </c>
      <c r="I429" s="10" t="s">
        <v>261</v>
      </c>
      <c r="J429" s="7">
        <f>IFERROR(D429-C429, "Reset")</f>
        <v>0</v>
      </c>
      <c r="K429" s="6">
        <f>IFERROR(E429-D429, "Reset")</f>
        <v>0</v>
      </c>
      <c r="L429" s="6">
        <f>IFERROR(F429-E429, "Reset")</f>
        <v>0</v>
      </c>
      <c r="M429" s="6">
        <f>IFERROR(G429-F429, "Reset")</f>
        <v>0</v>
      </c>
      <c r="N429" s="6">
        <f>IFERROR(H429-G429, "Reset")</f>
        <v>0</v>
      </c>
      <c r="O429" s="6">
        <f>IFERROR(I429-H429, "Reset")</f>
        <v>0</v>
      </c>
      <c r="P429" s="8" t="s">
        <v>444</v>
      </c>
    </row>
    <row r="430" spans="1:16">
      <c r="A430">
        <v>427</v>
      </c>
      <c r="B430" s="4">
        <v>45129.74355762731</v>
      </c>
      <c r="C430" s="13">
        <v>0.001574791666666667</v>
      </c>
      <c r="D430" s="6">
        <v>0.004660439814814814</v>
      </c>
      <c r="E430" s="6">
        <v>0.006914513888888888</v>
      </c>
      <c r="F430" s="6">
        <v>0.008418310185185185</v>
      </c>
      <c r="G430" s="6">
        <v>0.01075445601851852</v>
      </c>
      <c r="H430" s="10" t="s">
        <v>261</v>
      </c>
      <c r="I430" s="10" t="s">
        <v>261</v>
      </c>
      <c r="J430" s="7">
        <f>IFERROR(D430-C430, "Reset")</f>
        <v>0</v>
      </c>
      <c r="K430" s="6">
        <f>IFERROR(E430-D430, "Reset")</f>
        <v>0</v>
      </c>
      <c r="L430" s="6">
        <f>IFERROR(F430-E430, "Reset")</f>
        <v>0</v>
      </c>
      <c r="M430" s="6">
        <f>IFERROR(G430-F430, "Reset")</f>
        <v>0</v>
      </c>
      <c r="N430" s="6">
        <f>IFERROR(H430-G430, "Reset")</f>
        <v>0</v>
      </c>
      <c r="O430" s="6">
        <f>IFERROR(I430-H430, "Reset")</f>
        <v>0</v>
      </c>
      <c r="P430" s="8" t="s">
        <v>445</v>
      </c>
    </row>
    <row r="431" spans="1:16">
      <c r="A431">
        <v>428</v>
      </c>
      <c r="B431" s="4">
        <v>45129.75089737268</v>
      </c>
      <c r="C431" s="5">
        <v>0.002200891203703704</v>
      </c>
      <c r="D431" s="6">
        <v>0.002948483796296296</v>
      </c>
      <c r="E431" s="10" t="s">
        <v>261</v>
      </c>
      <c r="F431" s="10" t="s">
        <v>261</v>
      </c>
      <c r="G431" s="10" t="s">
        <v>261</v>
      </c>
      <c r="H431" s="10" t="s">
        <v>261</v>
      </c>
      <c r="I431" s="10" t="s">
        <v>261</v>
      </c>
      <c r="J431" s="7">
        <f>IFERROR(D431-C431, "Reset")</f>
        <v>0</v>
      </c>
      <c r="K431" s="6">
        <f>IFERROR(E431-D431, "Reset")</f>
        <v>0</v>
      </c>
      <c r="L431" s="6">
        <f>IFERROR(F431-E431, "Reset")</f>
        <v>0</v>
      </c>
      <c r="M431" s="6">
        <f>IFERROR(G431-F431, "Reset")</f>
        <v>0</v>
      </c>
      <c r="N431" s="6">
        <f>IFERROR(H431-G431, "Reset")</f>
        <v>0</v>
      </c>
      <c r="O431" s="6">
        <f>IFERROR(I431-H431, "Reset")</f>
        <v>0</v>
      </c>
      <c r="P431" s="8" t="s">
        <v>446</v>
      </c>
    </row>
    <row r="432" spans="1:16">
      <c r="A432">
        <v>429</v>
      </c>
      <c r="B432" s="4">
        <v>45130.64807354167</v>
      </c>
      <c r="C432" s="9">
        <v>0.002878784722222222</v>
      </c>
      <c r="D432" s="6">
        <v>0.003226493055555556</v>
      </c>
      <c r="E432" s="10" t="s">
        <v>261</v>
      </c>
      <c r="F432" s="10" t="s">
        <v>261</v>
      </c>
      <c r="G432" s="10" t="s">
        <v>261</v>
      </c>
      <c r="H432" s="10" t="s">
        <v>261</v>
      </c>
      <c r="I432" s="10" t="s">
        <v>261</v>
      </c>
      <c r="J432" s="7">
        <f>IFERROR(D432-C432, "Reset")</f>
        <v>0</v>
      </c>
      <c r="K432" s="6">
        <f>IFERROR(E432-D432, "Reset")</f>
        <v>0</v>
      </c>
      <c r="L432" s="6">
        <f>IFERROR(F432-E432, "Reset")</f>
        <v>0</v>
      </c>
      <c r="M432" s="6">
        <f>IFERROR(G432-F432, "Reset")</f>
        <v>0</v>
      </c>
      <c r="N432" s="6">
        <f>IFERROR(H432-G432, "Reset")</f>
        <v>0</v>
      </c>
      <c r="O432" s="6">
        <f>IFERROR(I432-H432, "Reset")</f>
        <v>0</v>
      </c>
      <c r="P432" s="8" t="s">
        <v>447</v>
      </c>
    </row>
    <row r="433" spans="1:16">
      <c r="A433">
        <v>430</v>
      </c>
      <c r="B433" s="4">
        <v>45130.66054450232</v>
      </c>
      <c r="C433" s="16">
        <v>0.006480694444444445</v>
      </c>
      <c r="D433" s="6">
        <v>0.00724099537037037</v>
      </c>
      <c r="E433" s="6">
        <v>0.01023862268518518</v>
      </c>
      <c r="F433" s="6">
        <v>0.01196679398148148</v>
      </c>
      <c r="G433" s="6">
        <v>0.01357853009259259</v>
      </c>
      <c r="H433" s="6">
        <v>0.01424025462962963</v>
      </c>
      <c r="I433" s="6">
        <v>0.01564988425925926</v>
      </c>
      <c r="J433" s="7">
        <f>IFERROR(D433-C433, "Reset")</f>
        <v>0</v>
      </c>
      <c r="K433" s="6">
        <f>IFERROR(E433-D433, "Reset")</f>
        <v>0</v>
      </c>
      <c r="L433" s="6">
        <f>IFERROR(F433-E433, "Reset")</f>
        <v>0</v>
      </c>
      <c r="M433" s="6">
        <f>IFERROR(G433-F433, "Reset")</f>
        <v>0</v>
      </c>
      <c r="N433" s="6">
        <f>IFERROR(H433-G433, "Reset")</f>
        <v>0</v>
      </c>
      <c r="O433" s="6">
        <f>IFERROR(I433-H433, "Reset")</f>
        <v>0</v>
      </c>
      <c r="P433" s="8" t="s">
        <v>448</v>
      </c>
    </row>
    <row r="434" spans="1:16">
      <c r="A434">
        <v>431</v>
      </c>
      <c r="B434" s="4">
        <v>45130.6681894213</v>
      </c>
      <c r="C434" s="5">
        <v>0.002664178240740741</v>
      </c>
      <c r="D434" s="11">
        <v>0.002673819444444444</v>
      </c>
      <c r="E434" s="11">
        <v>0.003948668981481481</v>
      </c>
      <c r="F434" s="10" t="s">
        <v>261</v>
      </c>
      <c r="G434" s="10" t="s">
        <v>261</v>
      </c>
      <c r="H434" s="10" t="s">
        <v>261</v>
      </c>
      <c r="I434" s="10" t="s">
        <v>261</v>
      </c>
      <c r="J434" s="7">
        <f>IFERROR(D434-C434, "Reset")</f>
        <v>0</v>
      </c>
      <c r="K434" s="6">
        <f>IFERROR(E434-D434, "Reset")</f>
        <v>0</v>
      </c>
      <c r="L434" s="6">
        <f>IFERROR(F434-E434, "Reset")</f>
        <v>0</v>
      </c>
      <c r="M434" s="6">
        <f>IFERROR(G434-F434, "Reset")</f>
        <v>0</v>
      </c>
      <c r="N434" s="6">
        <f>IFERROR(H434-G434, "Reset")</f>
        <v>0</v>
      </c>
      <c r="O434" s="6">
        <f>IFERROR(I434-H434, "Reset")</f>
        <v>0</v>
      </c>
      <c r="P434" s="8" t="s">
        <v>449</v>
      </c>
    </row>
    <row r="435" spans="1:16">
      <c r="A435">
        <v>432</v>
      </c>
      <c r="B435" s="4">
        <v>45130.6720000926</v>
      </c>
      <c r="C435" s="5">
        <v>0.002538449074074074</v>
      </c>
      <c r="D435" s="6">
        <v>0.002547013888888889</v>
      </c>
      <c r="E435" s="10" t="s">
        <v>261</v>
      </c>
      <c r="F435" s="10" t="s">
        <v>261</v>
      </c>
      <c r="G435" s="10" t="s">
        <v>261</v>
      </c>
      <c r="H435" s="10" t="s">
        <v>261</v>
      </c>
      <c r="I435" s="10" t="s">
        <v>261</v>
      </c>
      <c r="J435" s="7">
        <f>IFERROR(D435-C435, "Reset")</f>
        <v>0</v>
      </c>
      <c r="K435" s="6">
        <f>IFERROR(E435-D435, "Reset")</f>
        <v>0</v>
      </c>
      <c r="L435" s="6">
        <f>IFERROR(F435-E435, "Reset")</f>
        <v>0</v>
      </c>
      <c r="M435" s="6">
        <f>IFERROR(G435-F435, "Reset")</f>
        <v>0</v>
      </c>
      <c r="N435" s="6">
        <f>IFERROR(H435-G435, "Reset")</f>
        <v>0</v>
      </c>
      <c r="O435" s="6">
        <f>IFERROR(I435-H435, "Reset")</f>
        <v>0</v>
      </c>
      <c r="P435" s="8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2023-07-23T18:47:40Z</dcterms:created>
  <dcterms:modified xsi:type="dcterms:W3CDTF">2023-07-23T18:47:40Z</dcterms:modified>
</cp:coreProperties>
</file>