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<sst xmlns="http://schemas.openxmlformats.org/spreadsheetml/2006/main" count="6447" uniqueCount="2449">
  <si>
    <t>Run</t>
  </si>
  <si>
    <t>Date</t>
  </si>
  <si>
    <t>Nether Enter</t>
  </si>
  <si>
    <t>Bastion Enter</t>
  </si>
  <si>
    <t>Fort Enter</t>
  </si>
  <si>
    <t>Blind</t>
  </si>
  <si>
    <t>Stronghold</t>
  </si>
  <si>
    <t>Enter End</t>
  </si>
  <si>
    <t>Kill Dragon</t>
  </si>
  <si>
    <t>Bastion Travel</t>
  </si>
  <si>
    <t>Bastion Split</t>
  </si>
  <si>
    <t>Fort Split</t>
  </si>
  <si>
    <t>SH Travel</t>
  </si>
  <si>
    <t>SH Split</t>
  </si>
  <si>
    <t>End Split</t>
  </si>
  <si>
    <t>File NameWorld Name</t>
  </si>
  <si>
    <t>C:\Users\Ntakr\speedrunigt\records\bad22ccf-436d-4c01-b707-ae9d3c78fdec.json</t>
  </si>
  <si>
    <t>Speedrun #189</t>
  </si>
  <si>
    <t>Reset</t>
  </si>
  <si>
    <t>C:\Users\Ntakr\speedrunigt\records\ed4fba17-267c-406d-a147-026ab92a9368.json</t>
  </si>
  <si>
    <t>Speedrun #196</t>
  </si>
  <si>
    <t>C:\Users\Ntakr\speedrunigt\records\b123612c-f5b5-4cf7-afdf-ba3f2e281b7b.json</t>
  </si>
  <si>
    <t>Speedrun #199</t>
  </si>
  <si>
    <t>C:\Users\Ntakr\speedrunigt\records\83d66751-aed6-4514-b884-74d2147dcab5.json</t>
  </si>
  <si>
    <t>Speedrun #202</t>
  </si>
  <si>
    <t>C:\Users\Ntakr\speedrunigt\records\a9f7ceb9-07f4-426a-81fc-01ff701f6f4e.json</t>
  </si>
  <si>
    <t>Speedrun #203</t>
  </si>
  <si>
    <t>C:\Users\Ntakr\speedrunigt\records\47bc79cb-59f7-45bf-a462-6fb44acb7974.json</t>
  </si>
  <si>
    <t>Speedrun #211</t>
  </si>
  <si>
    <t>C:\Users\Ntakr\speedrunigt\records\79db3736-1bc5-48b3-8ee7-3725b4e15c8a.json</t>
  </si>
  <si>
    <t>Speedrun #212</t>
  </si>
  <si>
    <t>C:\Users\Ntakr\speedrunigt\records\29273dfb-b796-4482-b8a9-b6330015c584.json</t>
  </si>
  <si>
    <t>Speedrun #223</t>
  </si>
  <si>
    <t>C:\Users\Ntakr\speedrunigt\records\216ea03d-5a3a-4123-8d35-3c2bed49eafe.json</t>
  </si>
  <si>
    <t>Speedrun #226</t>
  </si>
  <si>
    <t>C:\Users\Ntakr\speedrunigt\records\843f877c-d82b-42e7-baa2-0237f8349cb3.json</t>
  </si>
  <si>
    <t>Speedrun #230</t>
  </si>
  <si>
    <t>C:\Users\Ntakr\speedrunigt\records\b12fb586-1922-4586-ae29-5e51a08b621b.json</t>
  </si>
  <si>
    <t>Speedrun #232</t>
  </si>
  <si>
    <t>C:\Users\Ntakr\speedrunigt\records\fee4887b-a8ea-4b0b-9760-a6c5a9696f19.json</t>
  </si>
  <si>
    <t>Speedrun #234</t>
  </si>
  <si>
    <t>C:\Users\Ntakr\speedrunigt\records\30005e96-1cee-437f-a8f9-23e78a82957d.json</t>
  </si>
  <si>
    <t>Speedrun #238</t>
  </si>
  <si>
    <t>C:\Users\Ntakr\speedrunigt\records\d82fd27a-d34d-4fc0-be0b-d70ad3922473.json</t>
  </si>
  <si>
    <t>Speedrun #239</t>
  </si>
  <si>
    <t>C:\Users\Ntakr\speedrunigt\records\1ce13339-5355-42f9-ad0a-d3eb9746bfed.json</t>
  </si>
  <si>
    <t>Speedrun #248</t>
  </si>
  <si>
    <t>C:\Users\Ntakr\speedrunigt\records\ab1d53a8-b40c-4d9f-8da9-3e1f89e8ba95.json</t>
  </si>
  <si>
    <t>Speedrun #251</t>
  </si>
  <si>
    <t>C:\Users\Ntakr\speedrunigt\records\226c17e1-220c-4f1d-8200-ac52aa75c85e.json</t>
  </si>
  <si>
    <t>Speedrun #256</t>
  </si>
  <si>
    <t>C:\Users\Ntakr\speedrunigt\records\c75fa719-75d5-40ca-b89d-987ce26842e8.json</t>
  </si>
  <si>
    <t>Speedrun #257</t>
  </si>
  <si>
    <t>C:\Users\Ntakr\speedrunigt\records\bab991b5-8107-4355-928a-fd11eac7cadd.json</t>
  </si>
  <si>
    <t>Speedrun #258</t>
  </si>
  <si>
    <t>C:\Users\Ntakr\speedrunigt\records\4b5b9756-bd1c-430b-9585-8e09da6dff66.json</t>
  </si>
  <si>
    <t>Speedrun #260</t>
  </si>
  <si>
    <t>C:\Users\Ntakr\speedrunigt\records\0bc908b3-2ff4-49fa-a270-1692eab31661.json</t>
  </si>
  <si>
    <t>Speedrun #261</t>
  </si>
  <si>
    <t>C:\Users\Ntakr\speedrunigt\records\24d94ae6-1387-46a5-801c-4c1fb547828e.json</t>
  </si>
  <si>
    <t>Speedrun #264</t>
  </si>
  <si>
    <t>C:\Users\Ntakr\speedrunigt\records\f10e25a1-2f83-4c2e-9a1a-fcc1f3be3b20.json</t>
  </si>
  <si>
    <t>Speedrun #267</t>
  </si>
  <si>
    <t>C:\Users\Ntakr\speedrunigt\records\94a82221-ebbd-4432-9115-869504302e76.json</t>
  </si>
  <si>
    <t>Speedrun #270</t>
  </si>
  <si>
    <t>C:\Users\Ntakr\speedrunigt\records\d0d37dcd-2181-4406-b83e-ac7a7b8b979d.json</t>
  </si>
  <si>
    <t>Speedrun #281</t>
  </si>
  <si>
    <t>C:\Users\Ntakr\speedrunigt\records\3a349ddd-7768-4a18-993f-a9e5ca4ec7dd.json</t>
  </si>
  <si>
    <t>Speedrun #290</t>
  </si>
  <si>
    <t>C:\Users\Ntakr\speedrunigt\records\b76f3319-53cb-44b0-b54b-0f3a516ced87.json</t>
  </si>
  <si>
    <t>Speedrun #291</t>
  </si>
  <si>
    <t>C:\Users\Ntakr\speedrunigt\records\fd5decd3-cccb-4074-89a0-db385430ff48.json</t>
  </si>
  <si>
    <t>Speedrun #292</t>
  </si>
  <si>
    <t>C:\Users\Ntakr\speedrunigt\records\750fd0fc-3f87-478f-bd63-bb6171c421b1.json</t>
  </si>
  <si>
    <t>Speedrun #294</t>
  </si>
  <si>
    <t>C:\Users\Ntakr\speedrunigt\records\e39f8cd1-492f-430d-93be-2d568a94ca95.json</t>
  </si>
  <si>
    <t>Speedrun #296</t>
  </si>
  <si>
    <t>C:\Users\Ntakr\speedrunigt\records\891dccdd-9808-42e2-8d0e-3ec26c77faf2.json</t>
  </si>
  <si>
    <t>Speedrun #311</t>
  </si>
  <si>
    <t>C:\Users\Ntakr\speedrunigt\records\b29b4d0c-7458-49ee-bf28-aac77a40a322.json</t>
  </si>
  <si>
    <t>Speedrun #315</t>
  </si>
  <si>
    <t>C:\Users\Ntakr\speedrunigt\records\196eb8b3-b34f-4cdb-ab05-7253aa9e2c8e.json</t>
  </si>
  <si>
    <t>Speedrun #323</t>
  </si>
  <si>
    <t>C:\Users\Ntakr\speedrunigt\records\ce32f902-1eb8-4cc9-b0e2-beb3116c81ab.json</t>
  </si>
  <si>
    <t>Speedrun #324</t>
  </si>
  <si>
    <t>C:\Users\Ntakr\speedrunigt\records\7fabd143-dab9-44ca-85fc-6926e7c252f0.json</t>
  </si>
  <si>
    <t>Speedrun #327</t>
  </si>
  <si>
    <t>C:\Users\Ntakr\speedrunigt\records\646f924d-e0a4-4bd6-a34b-1cb24f6f6f75.json</t>
  </si>
  <si>
    <t>Speedrun #331</t>
  </si>
  <si>
    <t>C:\Users\Ntakr\speedrunigt\records\c51a83f2-4758-4743-931a-a0c1cdd4e0d8.json</t>
  </si>
  <si>
    <t>Speedrun #335</t>
  </si>
  <si>
    <t>C:\Users\Ntakr\speedrunigt\records\3c5b51a7-93f4-4541-8336-4a6415bd0bcd.json</t>
  </si>
  <si>
    <t>Speedrun #339</t>
  </si>
  <si>
    <t>C:\Users\Ntakr\speedrunigt\records\a62a874d-6db1-47d6-903a-14a7d8540cd7.json</t>
  </si>
  <si>
    <t>Speedrun #344</t>
  </si>
  <si>
    <t>C:\Users\Ntakr\speedrunigt\records\7eccb032-cea1-48f7-941b-eab7275d7d23.json</t>
  </si>
  <si>
    <t>Speedrun #346</t>
  </si>
  <si>
    <t>C:\Users\Ntakr\speedrunigt\records\fe8ba800-daa8-4f21-84d4-c718c8b9ba04.json</t>
  </si>
  <si>
    <t>Speedrun #353</t>
  </si>
  <si>
    <t>C:\Users\Ntakr\speedrunigt\records\f71c6abc-0672-4add-bbd8-5284292fa583.json</t>
  </si>
  <si>
    <t>Speedrun #354</t>
  </si>
  <si>
    <t>C:\Users\Ntakr\speedrunigt\records\3db949e1-741d-47c8-a36c-172b22e74f8b.json</t>
  </si>
  <si>
    <t>Speedrun #360</t>
  </si>
  <si>
    <t>C:\Users\Ntakr\speedrunigt\records\d8d5206a-c001-4233-a256-75f227bf2e78.json</t>
  </si>
  <si>
    <t>Speedrun #376</t>
  </si>
  <si>
    <t>C:\Users\Ntakr\speedrunigt\records\ada8706b-4ffb-4cdf-bb5d-c2a6e051b623.json</t>
  </si>
  <si>
    <t>Speedrun #378</t>
  </si>
  <si>
    <t>C:\Users\Ntakr\speedrunigt\records\46eccfac-a4e0-4648-96e2-79fbcf869cdc.json</t>
  </si>
  <si>
    <t>Speedrun #380</t>
  </si>
  <si>
    <t>C:\Users\Ntakr\speedrunigt\records\6cc469f5-f501-41ce-b23d-85a598a25089.json</t>
  </si>
  <si>
    <t>Speedrun #396</t>
  </si>
  <si>
    <t>C:\Users\Ntakr\speedrunigt\records\2d4921a6-b82b-49e9-8bc2-5d4c944d523d.json</t>
  </si>
  <si>
    <t>Speedrun #398</t>
  </si>
  <si>
    <t>C:\Users\Ntakr\speedrunigt\records\579af4f6-c030-4fd5-a295-f773307c93a2.json</t>
  </si>
  <si>
    <t>Speedrun #409</t>
  </si>
  <si>
    <t>C:\Users\Ntakr\speedrunigt\records\db7b9357-171e-4d32-9e30-d319c457b2d4.json</t>
  </si>
  <si>
    <t>Speedrun #411</t>
  </si>
  <si>
    <t>C:\Users\Ntakr\speedrunigt\records\51cbbd03-18d8-42b7-8833-13bd36f40249.json</t>
  </si>
  <si>
    <t>Speedrun #414</t>
  </si>
  <si>
    <t>C:\Users\Ntakr\speedrunigt\records\8baccef4-bc91-4e8d-9302-cd18a0ef88da.json</t>
  </si>
  <si>
    <t>Speedrun #415</t>
  </si>
  <si>
    <t>C:\Users\Ntakr\speedrunigt\records\e9acbf99-28a5-4e95-9f53-fe6a4912a116.json</t>
  </si>
  <si>
    <t>Speedrun #418</t>
  </si>
  <si>
    <t>C:\Users\Ntakr\speedrunigt\records\e7ce8e25-0519-461e-bb70-710b72d28799.json</t>
  </si>
  <si>
    <t>Speedrun #422</t>
  </si>
  <si>
    <t>C:\Users\Ntakr\speedrunigt\records\52b2d193-7dc6-4f84-b09c-ca5190436413.json</t>
  </si>
  <si>
    <t>Speedrun #425</t>
  </si>
  <si>
    <t>C:\Users\Ntakr\speedrunigt\records\6e8128ed-3e03-477d-b38d-5d5a69f7e04f.json</t>
  </si>
  <si>
    <t>Speedrun #434</t>
  </si>
  <si>
    <t>C:\Users\Ntakr\speedrunigt\records\2d15c013-f20b-40a6-a885-774b822db0de.json</t>
  </si>
  <si>
    <t>Speedrun #440</t>
  </si>
  <si>
    <t>C:\Users\Ntakr\speedrunigt\records\03c08927-a136-4cba-87eb-955bec76fbad.json</t>
  </si>
  <si>
    <t>Speedrun #454</t>
  </si>
  <si>
    <t>C:\Users\Ntakr\speedrunigt\records\2e17cd8f-60dc-4a5f-8ea5-a933b4d64fe5.json</t>
  </si>
  <si>
    <t>Speedrun #457</t>
  </si>
  <si>
    <t>C:\Users\Ntakr\speedrunigt\records\a8af6bd4-1011-441b-aba8-c96103323114.json</t>
  </si>
  <si>
    <t>Speedrun #459</t>
  </si>
  <si>
    <t>C:\Users\Ntakr\speedrunigt\records\8c9f3dff-18f3-4ef9-9c48-982e2ee0eb29.json</t>
  </si>
  <si>
    <t>Speedrun #461</t>
  </si>
  <si>
    <t>C:\Users\Ntakr\speedrunigt\records\8400ec19-8c83-4968-8e22-380db65f9f72.json</t>
  </si>
  <si>
    <t>Speedrun #466</t>
  </si>
  <si>
    <t>C:\Users\Ntakr\speedrunigt\records\1539b9aa-0540-4df3-a55d-fa9ad05e2fd1.json</t>
  </si>
  <si>
    <t>Speedrun #467</t>
  </si>
  <si>
    <t>C:\Users\Ntakr\speedrunigt\records\a24331de-2008-465f-b27e-9cb76549e531.json</t>
  </si>
  <si>
    <t>Speedrun #470</t>
  </si>
  <si>
    <t>C:\Users\Ntakr\speedrunigt\records\fcf64c46-19cc-4617-aed1-ad39d0a7aac0.json</t>
  </si>
  <si>
    <t>Speedrun #475</t>
  </si>
  <si>
    <t>C:\Users\Ntakr\speedrunigt\records\adb3a881-0274-4e92-9d82-4f5180b5977f.json</t>
  </si>
  <si>
    <t>Speedrun #481</t>
  </si>
  <si>
    <t>C:\Users\Ntakr\speedrunigt\records\20867bd7-0b8d-4fc2-a86a-a018d283bbeb.json</t>
  </si>
  <si>
    <t>Speedrun #494</t>
  </si>
  <si>
    <t>C:\Users\Ntakr\speedrunigt\records\e8562b60-4043-4bb6-a8ab-a7a47496d278.json</t>
  </si>
  <si>
    <t>Speedrun #495</t>
  </si>
  <si>
    <t>C:\Users\Ntakr\speedrunigt\records\73a9225f-1ca0-452c-a799-d9364cd5c17a.json</t>
  </si>
  <si>
    <t>Speedrun #500</t>
  </si>
  <si>
    <t>C:\Users\Ntakr\speedrunigt\records\24ce496d-c24c-4989-b725-2e35c6c7d667.json</t>
  </si>
  <si>
    <t>Speedrun #501</t>
  </si>
  <si>
    <t>C:\Users\Ntakr\speedrunigt\records\6186d1fc-14b1-4b27-9b7d-c8aecb3d6535.json</t>
  </si>
  <si>
    <t>Speedrun #508</t>
  </si>
  <si>
    <t>C:\Users\Ntakr\speedrunigt\records\04c7790d-1a60-4abb-83ca-0ffe0bc688a3.json</t>
  </si>
  <si>
    <t>Speedrun #515</t>
  </si>
  <si>
    <t>C:\Users\Ntakr\speedrunigt\records\1fbb3b5a-a2e0-46dc-8940-87fad785909c.json</t>
  </si>
  <si>
    <t>Speedrun #516</t>
  </si>
  <si>
    <t>C:\Users\Ntakr\speedrunigt\records\df0d1f99-9492-445b-aa94-4ac154793bf5.json</t>
  </si>
  <si>
    <t>Speedrun #517</t>
  </si>
  <si>
    <t>C:\Users\Ntakr\speedrunigt\records\74e5b2a7-918a-4102-9510-7608876e76ad.json</t>
  </si>
  <si>
    <t>Speedrun #520</t>
  </si>
  <si>
    <t>C:\Users\Ntakr\speedrunigt\records\ee52cc23-b03a-4ecf-afe8-569dbb14b4cc.json</t>
  </si>
  <si>
    <t>Speedrun #522</t>
  </si>
  <si>
    <t>C:\Users\Ntakr\speedrunigt\records\798df4f4-4a17-4d6f-abac-8c915ce4de52.json</t>
  </si>
  <si>
    <t>Speedrun #524</t>
  </si>
  <si>
    <t>C:\Users\Ntakr\speedrunigt\records\143181e3-8735-4264-a8a0-e9348c4d012d.json</t>
  </si>
  <si>
    <t>Speedrun #549</t>
  </si>
  <si>
    <t>C:\Users\Ntakr\speedrunigt\records\68dd2248-7722-4d83-b3b6-d6c2f586f757.json</t>
  </si>
  <si>
    <t>Speedrun #554</t>
  </si>
  <si>
    <t>C:\Users\Ntakr\speedrunigt\records\e8b98a3e-0fb8-4f53-8f7d-35be2cf0330a.json</t>
  </si>
  <si>
    <t>Speedrun #555</t>
  </si>
  <si>
    <t>C:\Users\Ntakr\speedrunigt\records\e4bd4f81-d5e7-4f79-b518-4000443cb4a4.json</t>
  </si>
  <si>
    <t>Speedrun #558</t>
  </si>
  <si>
    <t>C:\Users\Ntakr\speedrunigt\records\288f66bd-9cf0-453b-83e5-775e5eb438ba.json</t>
  </si>
  <si>
    <t>Speedrun #559</t>
  </si>
  <si>
    <t>C:\Users\Ntakr\speedrunigt\records\79558557-eb4a-4c2b-94b2-0bbbbd14f675.json</t>
  </si>
  <si>
    <t>Speedrun #560</t>
  </si>
  <si>
    <t>C:\Users\Ntakr\speedrunigt\records\0f887971-2ce7-4bbe-b75f-b1bfa6e892df.json</t>
  </si>
  <si>
    <t>Speedrun #573</t>
  </si>
  <si>
    <t>C:\Users\Ntakr\speedrunigt\records\45067c50-e22d-492b-a277-14bf6cbf09d1.json</t>
  </si>
  <si>
    <t>Speedrun #587</t>
  </si>
  <si>
    <t>C:\Users\Ntakr\speedrunigt\records\5a14cf01-f943-4f4a-a7fe-c0d6dc2ab215.json</t>
  </si>
  <si>
    <t>Speedrun #589</t>
  </si>
  <si>
    <t>C:\Users\Ntakr\speedrunigt\records\ec27a481-9c30-4596-bb12-16120e3d15ed.json</t>
  </si>
  <si>
    <t>Speedrun #597</t>
  </si>
  <si>
    <t>C:\Users\Ntakr\speedrunigt\records\00a4aed0-4f10-4961-aa76-cba2221eea68.json</t>
  </si>
  <si>
    <t>Speedrun #602</t>
  </si>
  <si>
    <t>C:\Users\Ntakr\speedrunigt\records\27b9da4c-4d44-4be7-b538-80e7398e5dbe.json</t>
  </si>
  <si>
    <t>Speedrun #603</t>
  </si>
  <si>
    <t>C:\Users\Ntakr\speedrunigt\records\aa070d25-4652-479d-82e3-62705e79c9bb.json</t>
  </si>
  <si>
    <t>Speedrun #612</t>
  </si>
  <si>
    <t>C:\Users\Ntakr\speedrunigt\records\e90e58b7-91ba-45ea-b949-bad49e0b06e2.json</t>
  </si>
  <si>
    <t>Speedrun #616</t>
  </si>
  <si>
    <t>C:\Users\Ntakr\speedrunigt\records\f74e463f-9b2a-4c55-8baf-a84535a253cc.json</t>
  </si>
  <si>
    <t>Speedrun #621</t>
  </si>
  <si>
    <t>C:\Users\Ntakr\speedrunigt\records\75d0fa65-3580-4e50-ae85-3451c649bcfb.json</t>
  </si>
  <si>
    <t>Speedrun #627</t>
  </si>
  <si>
    <t>C:\Users\Ntakr\speedrunigt\records\82f5ed7a-ebd2-413a-970e-c3cd0334cd2e.json</t>
  </si>
  <si>
    <t>Speedrun #639</t>
  </si>
  <si>
    <t>C:\Users\Ntakr\speedrunigt\records\1ee9b8b0-5428-4bad-807d-654445d9e80b.json</t>
  </si>
  <si>
    <t>Speedrun #641</t>
  </si>
  <si>
    <t>C:\Users\Ntakr\speedrunigt\records\9f773dc3-415c-474a-85a7-c45d70d3a2bf.json</t>
  </si>
  <si>
    <t>Speedrun #649</t>
  </si>
  <si>
    <t>C:\Users\Ntakr\speedrunigt\records\6bf90c5e-d460-4ded-9453-629253be12f5.json</t>
  </si>
  <si>
    <t>Speedrun #651</t>
  </si>
  <si>
    <t>C:\Users\Ntakr\speedrunigt\records\e82b0f90-edea-43ce-a35e-f5b91ac389ae.json</t>
  </si>
  <si>
    <t>Random Speedrun #5</t>
  </si>
  <si>
    <t>C:\Users\Ntakr\speedrunigt\records\2e1e2883-0e2f-405a-ac5a-bcfa78cdf708.json</t>
  </si>
  <si>
    <t>Random Speedrun #18</t>
  </si>
  <si>
    <t>C:\Users\Ntakr\speedrunigt\records\f4d27a26-353a-49b5-ab71-d57341fc3f79.json</t>
  </si>
  <si>
    <t>Random Speedrun #23</t>
  </si>
  <si>
    <t>C:\Users\Ntakr\speedrunigt\records\34d65e1c-cb6c-4031-a54d-eefcfeedb170.json</t>
  </si>
  <si>
    <t>Random Speedrun #36</t>
  </si>
  <si>
    <t>C:\Users\Ntakr\speedrunigt\records\5559f51c-7aef-4efb-a6db-086995b3f5d3.json</t>
  </si>
  <si>
    <t>Random Speedrun #121</t>
  </si>
  <si>
    <t>C:\Users\Ntakr\speedrunigt\records\183bdc01-37e1-41de-b26b-93123d74b190.json</t>
  </si>
  <si>
    <t>Random Speedrun #131</t>
  </si>
  <si>
    <t>C:\Users\Ntakr\speedrunigt\records\7141683c-9d5d-4262-8b04-e53d14eaff08.json</t>
  </si>
  <si>
    <t>Random Speedrun #214</t>
  </si>
  <si>
    <t>C:\Users\Ntakr\speedrunigt\records\57fd396c-4ee3-4755-b1fc-61b070f4e94a.json</t>
  </si>
  <si>
    <t>Random Speedrun #286</t>
  </si>
  <si>
    <t>C:\Users\Ntakr\speedrunigt\records\4395b463-2121-42b1-a4c0-b6c89be7efc3.json</t>
  </si>
  <si>
    <t>Random Speedrun #297</t>
  </si>
  <si>
    <t>C:\Users\Ntakr\speedrunigt\records\e7be4f5c-4b5d-470d-92dd-84a9c382889f.json</t>
  </si>
  <si>
    <t>Random Speedrun #305</t>
  </si>
  <si>
    <t>C:\Users\Ntakr\speedrunigt\records\e52d294b-43dc-4d98-9d3a-d323e957b13d.json</t>
  </si>
  <si>
    <t>Random Speedrun #322</t>
  </si>
  <si>
    <t>C:\Users\Ntakr\speedrunigt\records\ff961cb7-f482-4644-a5a2-507b6bea5802.json</t>
  </si>
  <si>
    <t>Random Speedrun #353</t>
  </si>
  <si>
    <t>C:\Users\Ntakr\speedrunigt\records\29f57878-86dc-4363-8800-a7d202ec3f30.json</t>
  </si>
  <si>
    <t>Random Speedrun #382</t>
  </si>
  <si>
    <t>C:\Users\Ntakr\speedrunigt\records\e41a036d-146b-40cd-871e-fb642effea9e.json</t>
  </si>
  <si>
    <t>Random Speedrun #388</t>
  </si>
  <si>
    <t>C:\Users\Ntakr\speedrunigt\records\3b3f2fef-c37d-4ef4-b64f-22f01e8fe077.json</t>
  </si>
  <si>
    <t>Random Speedrun #409</t>
  </si>
  <si>
    <t>C:\Users\Ntakr\speedrunigt\records\6370c36a-691b-4660-af46-88525832970f.json</t>
  </si>
  <si>
    <t>Random Speedrun #412</t>
  </si>
  <si>
    <t>C:\Users\Ntakr\speedrunigt\records\f9bb8604-f7d7-4231-b58e-bae60db0b29d.json</t>
  </si>
  <si>
    <t>Random Speedrun #446</t>
  </si>
  <si>
    <t>C:\Users\Ntakr\speedrunigt\records\d754a41f-f4c7-459c-9e68-e500eec66055.json</t>
  </si>
  <si>
    <t>Random Speedrun #467</t>
  </si>
  <si>
    <t>C:\Users\Ntakr\speedrunigt\records\9129b835-3403-4620-bd5f-8df414d01f8c.json</t>
  </si>
  <si>
    <t>Random Speedrun #535</t>
  </si>
  <si>
    <t>C:\Users\Ntakr\speedrunigt\records\0cce0f2a-de48-45bf-b826-76d7a3afbab9.json</t>
  </si>
  <si>
    <t>Random Speedrun #544</t>
  </si>
  <si>
    <t>C:\Users\Ntakr\speedrunigt\records\5209d9bd-ee62-4b52-afdb-de2919476b9b.json</t>
  </si>
  <si>
    <t>Random Speedrun #575</t>
  </si>
  <si>
    <t>C:\Users\Ntakr\speedrunigt\records\e7da42fe-c54e-4e50-b18b-239739c9a86d.json</t>
  </si>
  <si>
    <t>Random Speedrun #591</t>
  </si>
  <si>
    <t>C:\Users\Ntakr\speedrunigt\records\2420d586-2b33-4b27-bd90-37b244293725.json</t>
  </si>
  <si>
    <t>Random Speedrun #630</t>
  </si>
  <si>
    <t>C:\Users\Ntakr\speedrunigt\records\80d27fe7-314a-45ce-bd6a-466e25ec7081.json</t>
  </si>
  <si>
    <t>Random Speedrun #653</t>
  </si>
  <si>
    <t>C:\Users\Ntakr\speedrunigt\records\fecadebc-3876-4a3f-9e4e-8b1d119a6e8b.json</t>
  </si>
  <si>
    <t>Random Speedrun #677</t>
  </si>
  <si>
    <t>C:\Users\Ntakr\speedrunigt\records\9e165407-eb12-4f0d-aaca-f35b4787c917.json</t>
  </si>
  <si>
    <t>Random Speedrun #696</t>
  </si>
  <si>
    <t>C:\Users\Ntakr\speedrunigt\records\655171a1-c216-4626-a9ab-830dcfca127c.json</t>
  </si>
  <si>
    <t>Random Speedrun #710</t>
  </si>
  <si>
    <t>C:\Users\Ntakr\speedrunigt\records\59e59eb3-4660-472e-be0d-07e447062082.json</t>
  </si>
  <si>
    <t>Random Speedrun #729</t>
  </si>
  <si>
    <t>C:\Users\Ntakr\speedrunigt\records\4c770867-13f6-4237-b048-9b7db4758583.json</t>
  </si>
  <si>
    <t>Random Speedrun #739</t>
  </si>
  <si>
    <t>C:\Users\Ntakr\speedrunigt\records\c83056cf-22f3-4fab-b95d-972246e2c07b.json</t>
  </si>
  <si>
    <t>Random Speedrun #746</t>
  </si>
  <si>
    <t>C:\Users\Ntakr\speedrunigt\records\b70498f6-df3e-4cc9-ba05-be43748aae33.json</t>
  </si>
  <si>
    <t>Random Speedrun #747</t>
  </si>
  <si>
    <t>C:\Users\Ntakr\speedrunigt\records\9c8461e7-2504-4960-ae00-4a87c2bcf269.json</t>
  </si>
  <si>
    <t>Random Speedrun #751</t>
  </si>
  <si>
    <t>C:\Users\Ntakr\speedrunigt\records\12141984-f311-465a-9a85-e7bd52180384.json</t>
  </si>
  <si>
    <t>Random Speedrun #752</t>
  </si>
  <si>
    <t>C:\Users\Ntakr\speedrunigt\records\9fa0655e-a9ea-47ad-839e-3915c205412b.json</t>
  </si>
  <si>
    <t>Random Speedrun #760</t>
  </si>
  <si>
    <t>C:\Users\Ntakr\speedrunigt\records\5a64f3f9-14cb-4102-b71b-ded6d9c4cece.json</t>
  </si>
  <si>
    <t>Random Speedrun #764</t>
  </si>
  <si>
    <t>C:\Users\Ntakr\speedrunigt\records\642e72a1-67bc-4f01-9ecd-c3dfa769cf00.json</t>
  </si>
  <si>
    <t>Random Speedrun #772</t>
  </si>
  <si>
    <t>C:\Users\Ntakr\speedrunigt\records\d2eb43f2-9342-43a8-877d-2d4324d19d06.json</t>
  </si>
  <si>
    <t>Random Speedrun #781</t>
  </si>
  <si>
    <t>C:\Users\Ntakr\speedrunigt\records\fdd730d0-b246-4552-9ba0-245120436e99.json</t>
  </si>
  <si>
    <t>Random Speedrun #804</t>
  </si>
  <si>
    <t>C:\Users\Ntakr\speedrunigt\records\f7755ff2-3fd8-4285-8a89-2be463e1e9e9.json</t>
  </si>
  <si>
    <t>Random Speedrun #865</t>
  </si>
  <si>
    <t>C:\Users\Ntakr\speedrunigt\records\56846c0e-83dc-4515-af53-b6668cf55e33.json</t>
  </si>
  <si>
    <t>Random Speedrun #876</t>
  </si>
  <si>
    <t>C:\Users\Ntakr\speedrunigt\records\a335647b-166b-4917-bc76-7af0731ac2b9.json</t>
  </si>
  <si>
    <t>Random Speedrun #889</t>
  </si>
  <si>
    <t>C:\Users\Ntakr\speedrunigt\records\37222355-46e0-482a-aa95-c64361085845.json</t>
  </si>
  <si>
    <t>Random Speedrun #944</t>
  </si>
  <si>
    <t>C:\Users\Ntakr\speedrunigt\records\a20dd92c-1e76-4205-9b61-8eb036f5a394.json</t>
  </si>
  <si>
    <t>Random Speedrun #949</t>
  </si>
  <si>
    <t>C:\Users\Ntakr\speedrunigt\records\dc44e362-79dd-4e9c-807e-628bff48d242.json</t>
  </si>
  <si>
    <t>Random Speedrun #990</t>
  </si>
  <si>
    <t>C:\Users\Ntakr\speedrunigt\records\73b8c8a2-5461-4dcf-b565-5d12a1d0e20d.json</t>
  </si>
  <si>
    <t>Random Speedrun #1015</t>
  </si>
  <si>
    <t>C:\Users\Ntakr\speedrunigt\records\d861389d-16d3-4bfc-9c29-3f75777117f6.json</t>
  </si>
  <si>
    <t>Random Speedrun #1056</t>
  </si>
  <si>
    <t>C:\Users\Ntakr\speedrunigt\records\be61e8f2-a409-4a75-a425-717e533e6c89.json</t>
  </si>
  <si>
    <t>Random Speedrun #1079</t>
  </si>
  <si>
    <t>C:\Users\Ntakr\speedrunigt\records\36d23db1-f68e-43e6-a0ed-a0f689c65228.json</t>
  </si>
  <si>
    <t>Random Speedrun #1083</t>
  </si>
  <si>
    <t>C:\Users\Ntakr\speedrunigt\records\02b9ba34-c8c8-43d2-9c75-b85064241579.json</t>
  </si>
  <si>
    <t>Random Speedrun #1099</t>
  </si>
  <si>
    <t>C:\Users\Ntakr\speedrunigt\records\30616a39-a0c0-410a-a1da-8b8414eb3fc9.json</t>
  </si>
  <si>
    <t>Random Speedrun #1106</t>
  </si>
  <si>
    <t>C:\Users\Ntakr\speedrunigt\records\1cc4eff3-0ce5-4256-81c3-130b4a33977e.json</t>
  </si>
  <si>
    <t>Random Speedrun #1107</t>
  </si>
  <si>
    <t>C:\Users\Ntakr\speedrunigt\records\34bf432c-70b3-4982-9e4e-064db0686b1f.json</t>
  </si>
  <si>
    <t>Random Speedrun #1109</t>
  </si>
  <si>
    <t>C:\Users\Ntakr\speedrunigt\records\ca0f860f-239b-4ca2-9f15-1abafc3705c8.json</t>
  </si>
  <si>
    <t>Random Speedrun #1111</t>
  </si>
  <si>
    <t>C:\Users\Ntakr\speedrunigt\records\f4ff3b9a-7abd-458a-8423-9e4d61de2dac.json</t>
  </si>
  <si>
    <t>Random Speedrun #1118</t>
  </si>
  <si>
    <t>C:\Users\Ntakr\speedrunigt\records\188c5b13-3826-4738-8146-febc1f0e087c.json</t>
  </si>
  <si>
    <t>Random Speedrun #1140</t>
  </si>
  <si>
    <t>C:\Users\Ntakr\speedrunigt\records\4442d57c-b947-4084-8186-ee769c18d8a9.json</t>
  </si>
  <si>
    <t>Random Speedrun #1155</t>
  </si>
  <si>
    <t>C:\Users\Ntakr\speedrunigt\records\b2641237-a348-4334-83b6-52565226a888.json</t>
  </si>
  <si>
    <t>Random Speedrun #1169</t>
  </si>
  <si>
    <t>C:\Users\Ntakr\speedrunigt\records\4d37cb09-e226-467a-aa14-a828af892f3d.json</t>
  </si>
  <si>
    <t>Random Speedrun #1192</t>
  </si>
  <si>
    <t>C:\Users\Ntakr\speedrunigt\records\4350c3f1-29ee-4afa-bb07-0a942ef5bbb5.json</t>
  </si>
  <si>
    <t>Random Speedrun #1202</t>
  </si>
  <si>
    <t>C:\Users\Ntakr\speedrunigt\records\c74b4e13-2741-4c62-8681-3743207f25fc.json</t>
  </si>
  <si>
    <t>Random Speedrun #1218</t>
  </si>
  <si>
    <t>C:\Users\Ntakr\speedrunigt\records\3e0f8224-b9c9-4efa-be72-2b244902f49d.json</t>
  </si>
  <si>
    <t>Random Speedrun #1242</t>
  </si>
  <si>
    <t>C:\Users\Ntakr\speedrunigt\records\a363fc1b-3268-41b9-aacf-15dc1e8aa157.json</t>
  </si>
  <si>
    <t>Random Speedrun #1243</t>
  </si>
  <si>
    <t>C:\Users\Ntakr\speedrunigt\records\ccf3fd08-6495-424b-8872-b579078b73c0.json</t>
  </si>
  <si>
    <t>Random Speedrun #1284</t>
  </si>
  <si>
    <t>C:\Users\Ntakr\speedrunigt\records\3c0b549b-bd6a-42bd-8e5d-b994b2ea2d17.json</t>
  </si>
  <si>
    <t>Random Speedrun #1287</t>
  </si>
  <si>
    <t>C:\Users\Ntakr\speedrunigt\records\d906ee87-c2ff-4cf7-9f78-69dd0d4bd3c5.json</t>
  </si>
  <si>
    <t>Random Speedrun #1288</t>
  </si>
  <si>
    <t>C:\Users\Ntakr\speedrunigt\records\05cf757d-8811-479d-8148-444e0346af6c.json</t>
  </si>
  <si>
    <t>Random Speedrun #1299</t>
  </si>
  <si>
    <t>C:\Users\Ntakr\speedrunigt\records\7e1a4c11-45f4-41a0-aba0-0d99338a0250.json</t>
  </si>
  <si>
    <t>Random Speedrun #1301</t>
  </si>
  <si>
    <t>C:\Users\Ntakr\speedrunigt\records\cefbe315-2d3f-4771-8296-6a5a49e3502b.json</t>
  </si>
  <si>
    <t>Random Speedrun #1302</t>
  </si>
  <si>
    <t>C:\Users\Ntakr\speedrunigt\records\ed1ca910-0043-49ed-9605-002716a1ad8e.json</t>
  </si>
  <si>
    <t>Random Speedrun #1304</t>
  </si>
  <si>
    <t>C:\Users\Ntakr\speedrunigt\records\4e2101ae-b712-4133-a1ed-353fe9ef918a.json</t>
  </si>
  <si>
    <t>Random Speedrun #1307</t>
  </si>
  <si>
    <t>C:\Users\Ntakr\speedrunigt\records\7290aa5f-a55c-4280-8aaf-e2a0eac58cf4.json</t>
  </si>
  <si>
    <t>Random Speedrun #1327</t>
  </si>
  <si>
    <t>C:\Users\Ntakr\speedrunigt\records\e56731e9-e94a-4bed-bda2-9f6cfdf51c18.json</t>
  </si>
  <si>
    <t>Random Speedrun #1328</t>
  </si>
  <si>
    <t>C:\Users\Ntakr\speedrunigt\records\f99ffde7-aa67-4386-85e5-fbe6628cc8b6.json</t>
  </si>
  <si>
    <t>Random Speedrun #1329</t>
  </si>
  <si>
    <t>C:\Users\Ntakr\speedrunigt\records\ae4db725-ae51-4557-aeb5-845de2f75207.json</t>
  </si>
  <si>
    <t>Random Speedrun #1332</t>
  </si>
  <si>
    <t>C:\Users\Ntakr\speedrunigt\records\7cd8f183-806a-4115-a2af-dfa4a765fa0b.json</t>
  </si>
  <si>
    <t>Random Speedrun #1336</t>
  </si>
  <si>
    <t>C:\Users\Ntakr\speedrunigt\records\3a889dfb-af18-4a07-af15-002964e68e2b.json</t>
  </si>
  <si>
    <t>Random Speedrun #1383</t>
  </si>
  <si>
    <t>C:\Users\Ntakr\speedrunigt\records\ae9d399d-f99f-46e2-92f6-ff6d7171c4c3.json</t>
  </si>
  <si>
    <t>Random Speedrun #1392</t>
  </si>
  <si>
    <t>C:\Users\Ntakr\speedrunigt\records\8b416583-039d-4492-9ac3-c9813ad34651.json</t>
  </si>
  <si>
    <t>Random Speedrun #1403</t>
  </si>
  <si>
    <t>C:\Users\Ntakr\speedrunigt\records\4f0d754c-8101-47d1-84fc-c224392ecf56.json</t>
  </si>
  <si>
    <t>Random Speedrun #1420</t>
  </si>
  <si>
    <t>C:\Users\Ntakr\speedrunigt\records\f612fad1-0e8f-46e0-a89f-645acee40d56.json</t>
  </si>
  <si>
    <t>Random Speedrun #1483</t>
  </si>
  <si>
    <t>C:\Users\Ntakr\speedrunigt\records\e2292ffc-1433-4e15-96bb-5c45e57290de.json</t>
  </si>
  <si>
    <t>Random Speedrun #1484</t>
  </si>
  <si>
    <t>C:\Users\Ntakr\speedrunigt\records\83dfea45-2fe8-4d45-8978-c43d0ff3e616.json</t>
  </si>
  <si>
    <t>Random Speedrun #1521</t>
  </si>
  <si>
    <t>C:\Users\Ntakr\speedrunigt\records\df0a9291-895b-4fff-ba8f-0561be67ca12.json</t>
  </si>
  <si>
    <t>Random Speedrun #1532</t>
  </si>
  <si>
    <t>C:\Users\Ntakr\speedrunigt\records\b9ded55e-e1bc-4c9e-9947-ac419299bfcf.json</t>
  </si>
  <si>
    <t>Random Speedrun #1542</t>
  </si>
  <si>
    <t>C:\Users\Ntakr\speedrunigt\records\dda5b878-7abb-4d41-a8d8-0b2d0255b89c.json</t>
  </si>
  <si>
    <t>Random Speedrun #1547</t>
  </si>
  <si>
    <t>C:\Users\Ntakr\speedrunigt\records\4e3f4fc8-84ab-458d-ada1-ad8dc40057af.json</t>
  </si>
  <si>
    <t>Random Speedrun #1671</t>
  </si>
  <si>
    <t>C:\Users\Ntakr\speedrunigt\records\99aadc0c-61fc-4192-8c8c-ad578c343e95.json</t>
  </si>
  <si>
    <t>Random Speedrun #1672</t>
  </si>
  <si>
    <t>C:\Users\Ntakr\speedrunigt\records\6c72e026-1968-468e-9fd6-ba17fb5b9602.json</t>
  </si>
  <si>
    <t>Random Speedrun #1700</t>
  </si>
  <si>
    <t>C:\Users\Ntakr\speedrunigt\records\c29d974f-6f5b-4b69-bcd2-e9c21595e466.json</t>
  </si>
  <si>
    <t>Random Speedrun #1716</t>
  </si>
  <si>
    <t>C:\Users\Ntakr\speedrunigt\records\3530add8-5837-4056-b544-15b01882d1aa.json</t>
  </si>
  <si>
    <t>Random Speedrun #1731</t>
  </si>
  <si>
    <t>C:\Users\Ntakr\speedrunigt\records\a35d8862-e9f2-4131-8442-7ca6a5739d0f.json</t>
  </si>
  <si>
    <t>Random Speedrun #1756</t>
  </si>
  <si>
    <t>C:\Users\Ntakr\speedrunigt\records\60e692e5-871e-400d-977f-8e4e27f92cc7.json</t>
  </si>
  <si>
    <t>Random Speedrun #1764</t>
  </si>
  <si>
    <t>C:\Users\Ntakr\speedrunigt\records\57fdd0f5-6040-402d-b397-ede9068eebb2.json</t>
  </si>
  <si>
    <t>Random Speedrun #1781</t>
  </si>
  <si>
    <t>C:\Users\Ntakr\speedrunigt\records\7157cc7e-3dfa-4836-8ff9-712a5224dfd3.json</t>
  </si>
  <si>
    <t>Random Speedrun #1805</t>
  </si>
  <si>
    <t>C:\Users\Ntakr\speedrunigt\records\777df9c7-3594-4486-8e9c-4e97908fbd97.json</t>
  </si>
  <si>
    <t>Random Speedrun #1826</t>
  </si>
  <si>
    <t>C:\Users\Ntakr\speedrunigt\records\ad1b2900-4a09-4f39-90bd-b7fbe493ea71.json</t>
  </si>
  <si>
    <t>Random Speedrun #1907</t>
  </si>
  <si>
    <t>C:\Users\Ntakr\speedrunigt\records\12037d71-4fc2-408e-bad0-8a6cd8f19c3e.json</t>
  </si>
  <si>
    <t>Random Speedrun #1915</t>
  </si>
  <si>
    <t>C:\Users\Ntakr\speedrunigt\records\6e9dd7fb-a4d5-4c1f-b80a-ddce480387ab.json</t>
  </si>
  <si>
    <t>Random Speedrun #1977</t>
  </si>
  <si>
    <t>C:\Users\Ntakr\speedrunigt\records\dd51974a-c3ff-42f3-8ea0-cacf93003216.json</t>
  </si>
  <si>
    <t>Random Speedrun #1978</t>
  </si>
  <si>
    <t>C:\Users\Ntakr\speedrunigt\records\8b5bce0b-ab2b-4688-b466-e8cb4a2cffb7.json</t>
  </si>
  <si>
    <t>Random Speedrun #2040</t>
  </si>
  <si>
    <t>C:\Users\Ntakr\speedrunigt\records\7550ce3c-f9dd-499b-b126-0f33d788267f.json</t>
  </si>
  <si>
    <t>Random Speedrun #2095</t>
  </si>
  <si>
    <t>C:\Users\Ntakr\speedrunigt\records\4fef7b92-e803-4456-93be-989b1e458ff5.json</t>
  </si>
  <si>
    <t>Random Speedrun #2102</t>
  </si>
  <si>
    <t>C:\Users\Ntakr\speedrunigt\records\701a5893-dbf8-4199-a275-91a59f80116b.json</t>
  </si>
  <si>
    <t>Random Speedrun #2130</t>
  </si>
  <si>
    <t>C:\Users\Ntakr\speedrunigt\records\2eeca798-1628-49d6-9abf-7aa6000cc780.json</t>
  </si>
  <si>
    <t>Random Speedrun #2162</t>
  </si>
  <si>
    <t>C:\Users\Ntakr\speedrunigt\records\f3133c19-a57c-474c-bac6-eca39dbd22fc.json</t>
  </si>
  <si>
    <t>Random Speedrun #2178</t>
  </si>
  <si>
    <t>C:\Users\Ntakr\speedrunigt\records\23eb1730-8a22-4691-8866-d390b1639be6.json</t>
  </si>
  <si>
    <t>Random Speedrun #2189</t>
  </si>
  <si>
    <t>C:\Users\Ntakr\speedrunigt\records\1e9ada2f-266c-4cb0-9e5e-b24ad0f02dff.json</t>
  </si>
  <si>
    <t>Random Speedrun #2200</t>
  </si>
  <si>
    <t>C:\Users\Ntakr\speedrunigt\records\8bdb612e-f1ab-4a2d-b64d-a83b67131a9b.json</t>
  </si>
  <si>
    <t>Random Speedrun #2206</t>
  </si>
  <si>
    <t>C:\Users\Ntakr\speedrunigt\records\03f4a207-8cad-4055-8fe7-5be5f85e1197.json</t>
  </si>
  <si>
    <t>Random Speedrun #2230</t>
  </si>
  <si>
    <t>C:\Users\Ntakr\speedrunigt\records\8078481b-a1bb-473b-a9c6-6d6e723ec1e2.json</t>
  </si>
  <si>
    <t>Random Speedrun #2286</t>
  </si>
  <si>
    <t>C:\Users\Ntakr\speedrunigt\records\8de23309-a6ca-496c-8eb3-393eb96754a4.json</t>
  </si>
  <si>
    <t>Random Speedrun #2333</t>
  </si>
  <si>
    <t>C:\Users\Ntakr\speedrunigt\records\1da96d9d-4369-4027-891c-d58eb193e786.json</t>
  </si>
  <si>
    <t>Random Speedrun #2339</t>
  </si>
  <si>
    <t>C:\Users\Ntakr\speedrunigt\records\f30083ec-cc52-4162-b61b-8be87a45d3f8.json</t>
  </si>
  <si>
    <t>Random Speedrun #2341</t>
  </si>
  <si>
    <t>C:\Users\Ntakr\speedrunigt\records\35db554e-3e90-47ae-8598-789b51ced99a.json</t>
  </si>
  <si>
    <t>Random Speedrun #2343</t>
  </si>
  <si>
    <t>C:\Users\Ntakr\speedrunigt\records\23f43792-b692-4174-96da-429ad2a2ad37.json</t>
  </si>
  <si>
    <t>Random Speedrun #2358</t>
  </si>
  <si>
    <t>C:\Users\Ntakr\speedrunigt\records\8e324f0e-40ec-4b82-b7ce-cc6618ce6fed.json</t>
  </si>
  <si>
    <t>Random Speedrun #2362</t>
  </si>
  <si>
    <t>C:\Users\Ntakr\speedrunigt\records\ab9166ff-42cd-4880-a00f-98e21b341216.json</t>
  </si>
  <si>
    <t>Set Speedrun #1</t>
  </si>
  <si>
    <t>C:\Users\Ntakr\speedrunigt\records\18347ab0-a75d-4dda-ba1f-73877efb25ce.json</t>
  </si>
  <si>
    <t>Set Speedrun #2</t>
  </si>
  <si>
    <t>C:\Users\Ntakr\speedrunigt\records\6a6dc20c-259d-4c48-8f09-323580898389.json</t>
  </si>
  <si>
    <t>Set Speedrun #3</t>
  </si>
  <si>
    <t>C:\Users\Ntakr\speedrunigt\records\cce0ad44-d4a3-42bd-937f-0bfe6e24d9dd.json</t>
  </si>
  <si>
    <t>Set Speedrun #4</t>
  </si>
  <si>
    <t>C:\Users\Ntakr\speedrunigt\records\ca9a081e-6567-4aac-a8b7-c6c158a92cc9.json</t>
  </si>
  <si>
    <t>Set Speedrun #5</t>
  </si>
  <si>
    <t>C:\Users\Ntakr\speedrunigt\records\a88d1350-8192-4ef7-a298-0ca61b5c2e2a.json</t>
  </si>
  <si>
    <t>Set Speedrun #8</t>
  </si>
  <si>
    <t>C:\Users\Ntakr\speedrunigt\records\37de9833-2939-4482-b97f-197a9d989a85.json</t>
  </si>
  <si>
    <t>Set Speedrun #9</t>
  </si>
  <si>
    <t>C:\Users\Ntakr\speedrunigt\records\4f444b45-1458-4605-9802-601848b30faa.json</t>
  </si>
  <si>
    <t>Set Speedrun #11</t>
  </si>
  <si>
    <t>C:\Users\Ntakr\speedrunigt\records\bd5d1a7e-bae0-44c9-aedf-8333f89c9f48.json</t>
  </si>
  <si>
    <t>Set Speedrun #13</t>
  </si>
  <si>
    <t>C:\Users\Ntakr\speedrunigt\records\4385fcb8-652c-47e9-8de6-253c1b0cf163.json</t>
  </si>
  <si>
    <t>Set Speedrun #14</t>
  </si>
  <si>
    <t>C:\Users\Ntakr\speedrunigt\records\4255a92e-eee6-4d11-a367-34e1676350d8.json</t>
  </si>
  <si>
    <t>Set Speedrun #17</t>
  </si>
  <si>
    <t>C:\Users\Ntakr\speedrunigt\records\5ead9ad3-e97d-45a8-9cbe-5c6f66cc99e6.json</t>
  </si>
  <si>
    <t>Set Speedrun #19</t>
  </si>
  <si>
    <t>C:\Users\Ntakr\speedrunigt\records\48d9db97-c8d8-4860-b79b-ee6bc16bc934.json</t>
  </si>
  <si>
    <t>Set Speedrun #20</t>
  </si>
  <si>
    <t>C:\Users\Ntakr\speedrunigt\records\ab221c34-7491-4932-84ca-79c0c9cd09b6.json</t>
  </si>
  <si>
    <t>Set Speedrun #21</t>
  </si>
  <si>
    <t>C:\Users\Ntakr\speedrunigt\records\d7251cb9-1cd4-4eb6-8f36-555dd814183d.json</t>
  </si>
  <si>
    <t>Set Speedrun #22</t>
  </si>
  <si>
    <t>C:\Users\Ntakr\speedrunigt\records\9538157d-4b68-4558-a97b-1a5a5c4cbc9f.json</t>
  </si>
  <si>
    <t>Set Speedrun #23</t>
  </si>
  <si>
    <t>C:\Users\Ntakr\speedrunigt\records\4f201396-2a3d-4551-b83c-9e8d60c2370a.json</t>
  </si>
  <si>
    <t>Set Speedrun #25</t>
  </si>
  <si>
    <t>C:\Users\Ntakr\speedrunigt\records\d66c0119-6405-4caa-88e5-fd1ca8d99532.json</t>
  </si>
  <si>
    <t>Set Speedrun #27</t>
  </si>
  <si>
    <t>C:\Users\Ntakr\speedrunigt\records\f4bac46c-3e58-4d23-842a-b30f607ec687.json</t>
  </si>
  <si>
    <t>Set Speedrun #29</t>
  </si>
  <si>
    <t>C:\Users\Ntakr\speedrunigt\records\ffc28241-b8bd-40d3-91b6-ac3339861cba.json</t>
  </si>
  <si>
    <t>Set Speedrun #30</t>
  </si>
  <si>
    <t>C:\Users\Ntakr\speedrunigt\records\51cfd1fb-8abc-4c9a-a093-69411c7c0d71.json</t>
  </si>
  <si>
    <t>Set Speedrun #31</t>
  </si>
  <si>
    <t>C:\Users\Ntakr\speedrunigt\records\043f26f4-20cc-423a-b4be-44da31b20d8d.json</t>
  </si>
  <si>
    <t>Set Speedrun #32</t>
  </si>
  <si>
    <t>C:\Users\Ntakr\speedrunigt\records\f884ebd0-fc0a-49d5-b399-7a8127e40ea7.json</t>
  </si>
  <si>
    <t>Set Speedrun #37</t>
  </si>
  <si>
    <t>C:\Users\Ntakr\speedrunigt\records\01f15155-46fc-47de-8048-c66a94ab79eb.json</t>
  </si>
  <si>
    <t>Set Speedrun #39</t>
  </si>
  <si>
    <t>C:\Users\Ntakr\speedrunigt\records\df9121a0-e383-48fc-84a2-666777c33fec.json</t>
  </si>
  <si>
    <t>Set Speedrun #47</t>
  </si>
  <si>
    <t>C:\Users\Ntakr\speedrunigt\records\ad1294c1-2f28-4695-af3c-de63169f8b30.json</t>
  </si>
  <si>
    <t>Set Speedrun #53</t>
  </si>
  <si>
    <t>C:\Users\Ntakr\speedrunigt\records\d6bc47a3-d68e-4d84-a6f0-eda78eaab111.json</t>
  </si>
  <si>
    <t>Set Speedrun #54</t>
  </si>
  <si>
    <t>C:\Users\Ntakr\speedrunigt\records\3216918e-957f-49a1-82ce-0f008aeba0da.json</t>
  </si>
  <si>
    <t>Set Speedrun #57</t>
  </si>
  <si>
    <t>C:\Users\Ntakr\speedrunigt\records\208ca646-7bf6-43f9-a3a6-04e6976de9d9.json</t>
  </si>
  <si>
    <t>Random Speedrun #2404</t>
  </si>
  <si>
    <t>C:\Users\Ntakr\speedrunigt\records\0011a75e-7922-4163-b8db-e9f029a73c3f.json</t>
  </si>
  <si>
    <t>Random Speedrun #2438</t>
  </si>
  <si>
    <t>C:\Users\Ntakr\speedrunigt\records\e46252a3-e16c-4462-a275-e12942762b45.json</t>
  </si>
  <si>
    <t>Random Speedrun #2456</t>
  </si>
  <si>
    <t>C:\Users\Ntakr\speedrunigt\records\257f5a01-b0f6-4e07-a6c6-1d629f04ce1a.json</t>
  </si>
  <si>
    <t>Random Speedrun #2466</t>
  </si>
  <si>
    <t>C:\Users\Ntakr\speedrunigt\records\8667da1d-e366-4786-a735-b09b3653d261.json</t>
  </si>
  <si>
    <t>Random Speedrun #2491</t>
  </si>
  <si>
    <t>C:\Users\Ntakr\speedrunigt\records\d1924a93-afd1-447d-a03a-ff9c015036a5.json</t>
  </si>
  <si>
    <t>Random Speedrun #2513</t>
  </si>
  <si>
    <t>C:\Users\Ntakr\speedrunigt\records\bea47046-e8f5-43d7-9c3b-b6e7c39eea67.json</t>
  </si>
  <si>
    <t>Random Speedrun #4</t>
  </si>
  <si>
    <t>C:\Users\Ntakr\speedrunigt\records\e0d78a0c-b2c2-443c-bba1-e584d47cf137.json</t>
  </si>
  <si>
    <t>Random Speedrun #6</t>
  </si>
  <si>
    <t>C:\Users\Ntakr\speedrunigt\records\79bdcbd1-1db9-4390-88b7-31f6e4e249d9.json</t>
  </si>
  <si>
    <t>Random Speedrun #29</t>
  </si>
  <si>
    <t>C:\Users\Ntakr\speedrunigt\records\9b5d34bc-3603-4f25-984d-f5d834a9f59d.json</t>
  </si>
  <si>
    <t>Random Speedrun #2120</t>
  </si>
  <si>
    <t>C:\Users\Ntakr\speedrunigt\records\45eb6dbf-8118-4aee-9fb0-c45dff568389.json</t>
  </si>
  <si>
    <t>Random Speedrun #2180</t>
  </si>
  <si>
    <t>C:\Users\Ntakr\speedrunigt\records\7d4e3531-3f0b-4359-aae5-53e5b219e1a6.json</t>
  </si>
  <si>
    <t>Random Speedrun #2199</t>
  </si>
  <si>
    <t>C:\Users\Ntakr\speedrunigt\records\a022dbbd-9b38-493d-8701-4d8323938595.json</t>
  </si>
  <si>
    <t>Random Speedrun #2237</t>
  </si>
  <si>
    <t>C:\Users\Ntakr\speedrunigt\records\fee792be-df67-42c8-9c56-3d79702d9602.json</t>
  </si>
  <si>
    <t>Beach Speedrun #3</t>
  </si>
  <si>
    <t>C:\Users\Ntakr\speedrunigt\records\ae331cb1-d145-4167-8165-9b0b13c63e58.json</t>
  </si>
  <si>
    <t>Beach Speedrun #9</t>
  </si>
  <si>
    <t>C:\Users\Ntakr\speedrunigt\records\5856d526-294e-4c0d-aede-56288640f512.json</t>
  </si>
  <si>
    <t>Beach Speedrun #10</t>
  </si>
  <si>
    <t>C:\Users\Ntakr\speedrunigt\records\d6e7a536-5cfe-4cf6-af5b-82e01892a00c.json</t>
  </si>
  <si>
    <t>Beach Speedrun #12</t>
  </si>
  <si>
    <t>C:\Users\Ntakr\speedrunigt\records\f6c19bdc-68b7-46d6-b10f-b233343d61c9.json</t>
  </si>
  <si>
    <t>Beach Speedrun #17</t>
  </si>
  <si>
    <t>C:\Users\Ntakr\speedrunigt\records\b9f48e74-9ed5-4b27-8531-a1742727b5d5.json</t>
  </si>
  <si>
    <t>Beach Speedrun #19</t>
  </si>
  <si>
    <t>C:\Users\Ntakr\speedrunigt\records\6304ba2f-d626-4b28-b00b-5b2c1d7766e7.json</t>
  </si>
  <si>
    <t>Beach Speedrun #20</t>
  </si>
  <si>
    <t>C:\Users\Ntakr\speedrunigt\records\ae38da0c-313b-482a-b3de-f6c2b60f51e0.json</t>
  </si>
  <si>
    <t>Beach Speedrun #25</t>
  </si>
  <si>
    <t>C:\Users\Ntakr\speedrunigt\records\422a3c64-f95b-4b21-ada9-ae9e1743605a.json</t>
  </si>
  <si>
    <t>Beach Speedrun #27</t>
  </si>
  <si>
    <t>C:\Users\Ntakr\speedrunigt\records\5dadfd3c-d0ad-4ff6-bec8-ffc911f769df.json</t>
  </si>
  <si>
    <t>Beach Speedrun #30</t>
  </si>
  <si>
    <t>C:\Users\Ntakr\speedrunigt\records\9a416507-5720-4bce-8f86-48c17f5a38e8.json</t>
  </si>
  <si>
    <t>Beach Speedrun #31</t>
  </si>
  <si>
    <t>C:\Users\Ntakr\speedrunigt\records\0299647b-bb25-4af8-80b2-e8c4655e86ad.json</t>
  </si>
  <si>
    <t>Beach Speedrun #33</t>
  </si>
  <si>
    <t>C:\Users\Ntakr\speedrunigt\records\6e4cd7d4-257d-4d6d-8e4f-3ec54b554ef1.json</t>
  </si>
  <si>
    <t>Beach Speedrun #38</t>
  </si>
  <si>
    <t>C:\Users\Ntakr\speedrunigt\records\43f18158-a352-4b13-8ac6-a1bc62736314.json</t>
  </si>
  <si>
    <t>Beach Speedrun #43</t>
  </si>
  <si>
    <t>C:\Users\Ntakr\speedrunigt\records\4998fc9b-8113-407b-b5f5-7c0d3a2a480e.json</t>
  </si>
  <si>
    <t>Beach Speedrun #44</t>
  </si>
  <si>
    <t>C:\Users\Ntakr\speedrunigt\records\55ffa8be-6f73-4b9a-9d0e-3345102d47a3.json</t>
  </si>
  <si>
    <t>Beach Speedrun #45</t>
  </si>
  <si>
    <t>C:\Users\Ntakr\speedrunigt\records\e67a7f2f-261d-4cb6-91ff-7860d5d927be.json</t>
  </si>
  <si>
    <t>Beach Speedrun #54</t>
  </si>
  <si>
    <t>C:\Users\Ntakr\speedrunigt\records\51440966-3f1d-4800-a499-a1e0334beb55.json</t>
  </si>
  <si>
    <t>Beach Speedrun #57</t>
  </si>
  <si>
    <t>C:\Users\Ntakr\speedrunigt\records\36ebd347-b67c-422f-9584-d6beaa08854a.json</t>
  </si>
  <si>
    <t>Beach Speedrun #66</t>
  </si>
  <si>
    <t>C:\Users\Ntakr\speedrunigt\records\b24579e5-b3b4-4567-a202-fd400eae3656.json</t>
  </si>
  <si>
    <t>Beach Speedrun #69</t>
  </si>
  <si>
    <t>C:\Users\Ntakr\speedrunigt\records\bdb1f280-788a-42f4-bc90-c7db49e39cd3.json</t>
  </si>
  <si>
    <t>Beach Speedrun #78</t>
  </si>
  <si>
    <t>C:\Users\Ntakr\speedrunigt\records\dd0147d7-bcad-46ff-83ce-3b1866e94477.json</t>
  </si>
  <si>
    <t>Beach Speedrun #80</t>
  </si>
  <si>
    <t>C:\Users\Ntakr\speedrunigt\records\d56fdc56-64e8-48c0-80ac-8d53ed604472.json</t>
  </si>
  <si>
    <t>Beach Speedrun #82</t>
  </si>
  <si>
    <t>C:\Users\Ntakr\speedrunigt\records\ba62201a-040b-4cc7-b83e-5f3bec35cc32.json</t>
  </si>
  <si>
    <t>Beach Speedrun #84</t>
  </si>
  <si>
    <t>C:\Users\Ntakr\speedrunigt\records\63422870-e2de-4e4b-abc4-547eb8cb0817.json</t>
  </si>
  <si>
    <t>Beach Speedrun #87</t>
  </si>
  <si>
    <t>C:\Users\Ntakr\speedrunigt\records\89c8f4a1-2d12-4bbc-85f9-04ec7aadfa89.json</t>
  </si>
  <si>
    <t>Beach Speedrun #98</t>
  </si>
  <si>
    <t>C:\Users\Ntakr\speedrunigt\records\4ba4ef5c-051d-4737-883d-a3feca5628f3.json</t>
  </si>
  <si>
    <t>Beach Speedrun #101</t>
  </si>
  <si>
    <t>C:\Users\Ntakr\speedrunigt\records\b158adbb-c402-40fc-9019-99ee96e3fdbb.json</t>
  </si>
  <si>
    <t>Beach Speedrun #103</t>
  </si>
  <si>
    <t>C:\Users\Ntakr\speedrunigt\records\4843fe29-f14d-4400-a22e-aa1e0e3f6c74.json</t>
  </si>
  <si>
    <t>Beach Speedrun #106</t>
  </si>
  <si>
    <t>C:\Users\Ntakr\speedrunigt\records\1a59e791-91ce-458d-b8e7-8ac20a75f42a.json</t>
  </si>
  <si>
    <t>Beach Speedrun #113</t>
  </si>
  <si>
    <t>C:\Users\Ntakr\speedrunigt\records\589e26a3-f20d-4b1c-a0d1-6ed0607f32cd.json</t>
  </si>
  <si>
    <t>Beach Speedrun #117</t>
  </si>
  <si>
    <t>C:\Users\Ntakr\speedrunigt\records\f35ae00d-3fbf-4a81-bf18-bc50118df3db.json</t>
  </si>
  <si>
    <t>Beach Speedrun #119</t>
  </si>
  <si>
    <t>C:\Users\Ntakr\speedrunigt\records\902e23c1-3bcf-46bd-9a1c-f18774d970d5.json</t>
  </si>
  <si>
    <t>Beach Speedrun #120</t>
  </si>
  <si>
    <t>C:\Users\Ntakr\speedrunigt\records\6cc2b730-f23c-4c57-8cae-3dc5810b11ce.json</t>
  </si>
  <si>
    <t>Beach Speedrun #127</t>
  </si>
  <si>
    <t>C:\Users\Ntakr\speedrunigt\records\a2661cf2-4c16-49f3-abb3-1a556e67c942.json</t>
  </si>
  <si>
    <t>Beach Speedrun #134</t>
  </si>
  <si>
    <t>C:\Users\Ntakr\speedrunigt\records\e49b30af-b9c4-40e3-9245-37f9bb3c4efb.json</t>
  </si>
  <si>
    <t>Beach Speedrun #137</t>
  </si>
  <si>
    <t>C:\Users\Ntakr\speedrunigt\records\9a1c1039-d559-44f9-a27c-5b594ca8c0a0.json</t>
  </si>
  <si>
    <t>Beach Speedrun #143</t>
  </si>
  <si>
    <t>C:\Users\Ntakr\speedrunigt\records\45daa347-cf76-4cc2-8e06-46e74a05e0e5.json</t>
  </si>
  <si>
    <t>Beach Speedrun #148</t>
  </si>
  <si>
    <t>C:\Users\Ntakr\speedrunigt\records\d0b38fee-220d-4350-8ebc-abdb73ba4bbb.json</t>
  </si>
  <si>
    <t>Beach Speedrun #154</t>
  </si>
  <si>
    <t>C:\Users\Ntakr\speedrunigt\records\305a148e-9d95-45aa-b0ab-66942038cd1c.json</t>
  </si>
  <si>
    <t>Beach Speedrun #161</t>
  </si>
  <si>
    <t>C:\Users\Ntakr\speedrunigt\records\9093c1d9-e21b-425f-a33d-e37515ce321f.json</t>
  </si>
  <si>
    <t>Beach Speedrun #166</t>
  </si>
  <si>
    <t>C:\Users\Ntakr\speedrunigt\records\e79c6d26-fae8-44b9-861e-bf76adda86de.json</t>
  </si>
  <si>
    <t>Beach Speedrun #178</t>
  </si>
  <si>
    <t>C:\Users\Ntakr\speedrunigt\records\0f31968d-1ef2-429a-b5cc-3f1977c09670.json</t>
  </si>
  <si>
    <t>Beach Speedrun #179</t>
  </si>
  <si>
    <t>C:\Users\Ntakr\speedrunigt\records\bfd0ecdf-168e-4aa8-9612-ab3a557d0828.json</t>
  </si>
  <si>
    <t>Beach Speedrun #192</t>
  </si>
  <si>
    <t>C:\Users\Ntakr\speedrunigt\records\9bb00606-a1ff-46dd-842f-cd44475496eb.json</t>
  </si>
  <si>
    <t>Beach Speedrun #193</t>
  </si>
  <si>
    <t>C:\Users\Ntakr\speedrunigt\records\e46cb0dc-7e93-4bc4-a192-0451559cd13e.json</t>
  </si>
  <si>
    <t>Beach Speedrun #195</t>
  </si>
  <si>
    <t>C:\Users\Ntakr\speedrunigt\records\90c08072-1552-4d8c-b664-0c5861347c3e.json</t>
  </si>
  <si>
    <t>Beach Speedrun #200</t>
  </si>
  <si>
    <t>C:\Users\Ntakr\speedrunigt\records\2eb895ad-c119-4cba-9b9f-05782cb40d5b.json</t>
  </si>
  <si>
    <t>Beach Speedrun #203</t>
  </si>
  <si>
    <t>C:\Users\Ntakr\speedrunigt\records\68dc6e47-052b-4e1c-86da-bd1706276533.json</t>
  </si>
  <si>
    <t>Beach Speedrun #206</t>
  </si>
  <si>
    <t>C:\Users\Ntakr\speedrunigt\records\36f6cf29-36df-4e53-b3c7-fbaebca2f44d.json</t>
  </si>
  <si>
    <t>Beach Speedrun #214</t>
  </si>
  <si>
    <t>C:\Users\Ntakr\speedrunigt\records\f6dc71a9-a0a4-4659-b6ed-d3727a840fc3.json</t>
  </si>
  <si>
    <t>Beach Speedrun #221</t>
  </si>
  <si>
    <t>C:\Users\Ntakr\speedrunigt\records\b069ad52-ee2e-4030-8ea6-29906b873c8f.json</t>
  </si>
  <si>
    <t>Beach Speedrun #222</t>
  </si>
  <si>
    <t>C:\Users\Ntakr\speedrunigt\records\e97ee7cc-becc-45e4-811d-062fae628040.json</t>
  </si>
  <si>
    <t>Beach Speedrun #224</t>
  </si>
  <si>
    <t>C:\Users\Ntakr\speedrunigt\records\54630bac-8303-4fe7-833c-fa6c44ad740b.json</t>
  </si>
  <si>
    <t>Beach Speedrun #229</t>
  </si>
  <si>
    <t>C:\Users\Ntakr\speedrunigt\records\8efb0429-688b-4d7b-a188-227e95d6f671.json</t>
  </si>
  <si>
    <t>Beach Speedrun #235</t>
  </si>
  <si>
    <t>C:\Users\Ntakr\speedrunigt\records\0ff43f89-36cd-4904-af68-5b8b43916430.json</t>
  </si>
  <si>
    <t>Beach Speedrun #236</t>
  </si>
  <si>
    <t>C:\Users\Ntakr\speedrunigt\records\7c828142-9177-4e64-b7dd-99e8f0351032.json</t>
  </si>
  <si>
    <t>Beach Speedrun #238</t>
  </si>
  <si>
    <t>C:\Users\Ntakr\speedrunigt\records\741e44dc-d063-469d-a056-0eb011980775.json</t>
  </si>
  <si>
    <t>Beach Speedrun #245</t>
  </si>
  <si>
    <t>C:\Users\Ntakr\speedrunigt\records\0617509b-eabb-4d13-bd3f-7cee86699d7e.json</t>
  </si>
  <si>
    <t>Beach Speedrun #247</t>
  </si>
  <si>
    <t>C:\Users\Ntakr\speedrunigt\records\ce5947a7-b39d-477c-9a26-87877d1a82d8.json</t>
  </si>
  <si>
    <t>Beach Speedrun #250</t>
  </si>
  <si>
    <t>C:\Users\Ntakr\speedrunigt\records\c03e0b38-2464-4d25-afee-005128e9eca8.json</t>
  </si>
  <si>
    <t>Beach Speedrun #254</t>
  </si>
  <si>
    <t>C:\Users\Ntakr\speedrunigt\records\d2a0413f-46e8-428d-8e2a-1e4c4ee572c0.json</t>
  </si>
  <si>
    <t>Beach Speedrun #257</t>
  </si>
  <si>
    <t>C:\Users\Ntakr\speedrunigt\records\49cbe9a6-4009-4bd8-968f-b623dc0140b5.json</t>
  </si>
  <si>
    <t>Beach Speedrun #263</t>
  </si>
  <si>
    <t>C:\Users\Ntakr\speedrunigt\records\5cdaafdf-20ea-4186-bd5b-4832d51061f2.json</t>
  </si>
  <si>
    <t>Beach Speedrun #269</t>
  </si>
  <si>
    <t>C:\Users\Ntakr\speedrunigt\records\15db223f-d51f-44d2-8cd8-d26014187e45.json</t>
  </si>
  <si>
    <t>Beach Speedrun #270</t>
  </si>
  <si>
    <t>C:\Users\Ntakr\speedrunigt\records\a6efa4bf-8456-4f1c-89f6-c6c45551d94b.json</t>
  </si>
  <si>
    <t>Beach Speedrun #271</t>
  </si>
  <si>
    <t>C:\Users\Ntakr\speedrunigt\records\2c81de89-bc93-4d6c-9613-253329fb68b6.json</t>
  </si>
  <si>
    <t>Beach Speedrun #273</t>
  </si>
  <si>
    <t>C:\Users\Ntakr\speedrunigt\records\725413f3-f74e-499d-acff-a8664b1a04d1.json</t>
  </si>
  <si>
    <t>Beach Speedrun #274</t>
  </si>
  <si>
    <t>C:\Users\Ntakr\speedrunigt\records\d5eab87b-b827-4890-b9a9-ccbbee3aab74.json</t>
  </si>
  <si>
    <t>Beach Speedrun #282</t>
  </si>
  <si>
    <t>C:\Users\Ntakr\speedrunigt\records\0afaec02-9710-4212-b092-ec756f744fd7.json</t>
  </si>
  <si>
    <t>Beach Speedrun #287</t>
  </si>
  <si>
    <t>C:\Users\Ntakr\speedrunigt\records\9e3499c8-ea13-4454-bcae-a3da42349dbc.json</t>
  </si>
  <si>
    <t>Beach Speedrun #291</t>
  </si>
  <si>
    <t>C:\Users\Ntakr\speedrunigt\records\58c83876-5b5d-4204-aeba-0bb4a750e06f.json</t>
  </si>
  <si>
    <t>Beach Speedrun #292</t>
  </si>
  <si>
    <t>C:\Users\Ntakr\speedrunigt\records\ec2b4a10-2c90-4e84-88d6-9edb3f130c7b.json</t>
  </si>
  <si>
    <t>Beach Speedrun #296</t>
  </si>
  <si>
    <t>C:\Users\Ntakr\speedrunigt\records\899972de-63d2-43fe-a45d-0d30106f2ceb.json</t>
  </si>
  <si>
    <t>Beach Speedrun #301</t>
  </si>
  <si>
    <t>C:\Users\Ntakr\speedrunigt\records\34f462db-e770-4251-82ac-9a667b4e5d8f.json</t>
  </si>
  <si>
    <t>Beach Speedrun #313</t>
  </si>
  <si>
    <t>C:\Users\Ntakr\speedrunigt\records\549e5565-4689-4532-a5dd-d6cefba08571.json</t>
  </si>
  <si>
    <t>Beach Speedrun #316</t>
  </si>
  <si>
    <t>C:\Users\Ntakr\speedrunigt\records\d2600bfc-8b64-4f3c-832f-36b016ee3cb8.json</t>
  </si>
  <si>
    <t>Beach Speedrun #317</t>
  </si>
  <si>
    <t>C:\Users\Ntakr\speedrunigt\records\a4bfdc27-12a8-4f40-8e67-3e77d61fd9ed.json</t>
  </si>
  <si>
    <t>Beach Speedrun #322</t>
  </si>
  <si>
    <t>C:\Users\Ntakr\speedrunigt\records\181889b5-1445-4115-874b-98c1246efd3f.json</t>
  </si>
  <si>
    <t>Beach Speedrun #325</t>
  </si>
  <si>
    <t>C:\Users\Ntakr\speedrunigt\records\e231cce8-1c99-4afb-8920-5a28744d643e.json</t>
  </si>
  <si>
    <t>Beach Speedrun #326</t>
  </si>
  <si>
    <t>C:\Users\Ntakr\speedrunigt\records\fa6d0a71-13e8-4d3d-863f-cf7938ad8321.json</t>
  </si>
  <si>
    <t>Beach Speedrun #335</t>
  </si>
  <si>
    <t>C:\Users\Ntakr\speedrunigt\records\ea944366-61af-48ff-bbf7-699207763358.json</t>
  </si>
  <si>
    <t>Beach Speedrun #338</t>
  </si>
  <si>
    <t>C:\Users\Ntakr\speedrunigt\records\9fb0ead6-99a0-4ed0-9cd9-58c2d76cd066.json</t>
  </si>
  <si>
    <t>Beach Speedrun #339</t>
  </si>
  <si>
    <t>C:\Users\Ntakr\speedrunigt\records\92d5812b-b8c7-4fe7-8eb4-5fe3ce517e84.json</t>
  </si>
  <si>
    <t>Beach Speedrun #344</t>
  </si>
  <si>
    <t>C:\Users\Ntakr\speedrunigt\records\c3676a59-39b0-4020-a1a0-fb77bbae97e4.json</t>
  </si>
  <si>
    <t>Beach Speedrun #346</t>
  </si>
  <si>
    <t>C:\Users\Ntakr\speedrunigt\records\ad294738-bf89-4ae2-af89-df0db53310a3.json</t>
  </si>
  <si>
    <t>Beach Speedrun #347</t>
  </si>
  <si>
    <t>C:\Users\Ntakr\speedrunigt\records\aca2e6ea-e9fd-4167-9598-712caf2d113a.json</t>
  </si>
  <si>
    <t>Beach Speedrun #361</t>
  </si>
  <si>
    <t>C:\Users\Ntakr\speedrunigt\records\8597fab8-3633-4082-ac1c-829f598e5c38.json</t>
  </si>
  <si>
    <t>Beach Speedrun #372</t>
  </si>
  <si>
    <t>C:\Users\Ntakr\speedrunigt\records\8e447e00-4771-46c3-a566-35db347a46a0.json</t>
  </si>
  <si>
    <t>Beach Speedrun #374</t>
  </si>
  <si>
    <t>C:\Users\Ntakr\speedrunigt\records\8102bc14-b6b5-43a5-bb92-7cfdd7e69cd5.json</t>
  </si>
  <si>
    <t>Beach Speedrun #378</t>
  </si>
  <si>
    <t>C:\Users\Ntakr\speedrunigt\records\f137a818-fabd-470c-a6e6-1fa33437b45f.json</t>
  </si>
  <si>
    <t>Beach Speedrun #384</t>
  </si>
  <si>
    <t>C:\Users\Ntakr\speedrunigt\records\fa5d1f84-90b0-4d14-be5a-0426247fff1a.json</t>
  </si>
  <si>
    <t>Beach Speedrun #385</t>
  </si>
  <si>
    <t>C:\Users\Ntakr\speedrunigt\records\8edf1f87-2825-4e7a-8a0f-e15cd4102881.json</t>
  </si>
  <si>
    <t>Beach Speedrun #388</t>
  </si>
  <si>
    <t>C:\Users\Ntakr\speedrunigt\records\8de34345-bbbc-44fb-aee2-26ac54740c29.json</t>
  </si>
  <si>
    <t>Beach Speedrun #389</t>
  </si>
  <si>
    <t>C:\Users\Ntakr\speedrunigt\records\51cafea6-04a9-45fe-81f7-48fc217af5c6.json</t>
  </si>
  <si>
    <t>Beach Speedrun #395</t>
  </si>
  <si>
    <t>C:\Users\Ntakr\speedrunigt\records\f7f57838-d549-4dfe-b3c5-1d4609cb723c.json</t>
  </si>
  <si>
    <t>C:\Users\Ntakr\speedrunigt\records\94486718-46de-4648-9777-84cad5f4351f.json</t>
  </si>
  <si>
    <t>Set Speedrun #28</t>
  </si>
  <si>
    <t>C:\Users\Ntakr\speedrunigt\records\865b4fc5-5ce8-490c-bd24-a557753c2260.json</t>
  </si>
  <si>
    <t>Set Speedrun #34</t>
  </si>
  <si>
    <t>C:\Users\Ntakr\speedrunigt\records\ba8c3403-cbb3-48ff-81be-b4f00f2e3389.json</t>
  </si>
  <si>
    <t>Random Speedrun #2568</t>
  </si>
  <si>
    <t>C:\Users\Ntakr\speedrunigt\records\22859d7c-a778-4152-a508-6a8157e06412.json</t>
  </si>
  <si>
    <t>Random Speedrun #2588</t>
  </si>
  <si>
    <t>C:\Users\Ntakr\speedrunigt\records\42e1ae2b-d5de-4be3-9b41-0c68c18f0272.json</t>
  </si>
  <si>
    <t>Random Speedrun #2595</t>
  </si>
  <si>
    <t>C:\Users\Ntakr\speedrunigt\records\b5eff9a8-392e-4357-8e96-21288872ecc9.json</t>
  </si>
  <si>
    <t>Random Speedrun #2640</t>
  </si>
  <si>
    <t>C:\Users\Ntakr\speedrunigt\records\857addee-6687-4825-ac88-db435e32eb34.json</t>
  </si>
  <si>
    <t>Random Speedrun #2708</t>
  </si>
  <si>
    <t>C:\Users\Ntakr\speedrunigt\records\48b249a7-33d0-4c3a-b941-b7ec446e4f83.json</t>
  </si>
  <si>
    <t>Random Speedrun #2764</t>
  </si>
  <si>
    <t>C:\Users\Ntakr\speedrunigt\records\2db32e92-456b-4d3d-b589-8bbea38c4836.json</t>
  </si>
  <si>
    <t>Random Speedrun #2794</t>
  </si>
  <si>
    <t>C:\Users\Ntakr\speedrunigt\records\c173343c-41e0-43e8-9b69-72992b7db20f.json</t>
  </si>
  <si>
    <t>Random Speedrun #2812</t>
  </si>
  <si>
    <t>C:\Users\Ntakr\speedrunigt\records\dd065463-219b-49b6-a2a8-5f71485b69d1.json</t>
  </si>
  <si>
    <t>Random Speedrun #2814</t>
  </si>
  <si>
    <t>Averages</t>
  </si>
  <si>
    <t>N/A</t>
  </si>
  <si>
    <t>PBs</t>
  </si>
  <si>
    <t>Forfeit/Loss</t>
  </si>
  <si>
    <t>C:\Users\Ntakr\speedrunigt\records\05d99f0e-aaf8-489f-b01a-8ea309661b76.json</t>
  </si>
  <si>
    <t>mcsrranked #91</t>
  </si>
  <si>
    <t>C:\Users\Ntakr\speedrunigt\records\be4b27f5-ae93-4e71-85fc-da8d43b828d9.json</t>
  </si>
  <si>
    <t>mcsrranked #92</t>
  </si>
  <si>
    <t>C:\Users\Ntakr\speedrunigt\records\15bd6b76-715c-4696-9b4a-a4b8e41376d3.json</t>
  </si>
  <si>
    <t>mcsrranked #102</t>
  </si>
  <si>
    <t>C:\Users\Ntakr\speedrunigt\records\cc21b990-394c-4a2c-b495-c85385b185c4.json</t>
  </si>
  <si>
    <t>mcsrranked #114</t>
  </si>
  <si>
    <t>C:\Users\Ntakr\speedrunigt\records\961fb7dd-1d3f-4bc8-a31f-aeb3cb5b4fc8.json</t>
  </si>
  <si>
    <t>mcsrranked #117</t>
  </si>
  <si>
    <t>C:\Users\Ntakr\speedrunigt\records\3ee4b9b3-09cf-4d52-8c31-3b57a5c5fa7c.json</t>
  </si>
  <si>
    <t>mcsrranked #119</t>
  </si>
  <si>
    <t>C:\Users\Ntakr\speedrunigt\records\d2f24734-f706-4882-963c-7e27fee3233b.json</t>
  </si>
  <si>
    <t>mcsrranked #120</t>
  </si>
  <si>
    <t>C:\Users\Ntakr\speedrunigt\records\1965c7c3-58a8-4248-9f35-0a54785c77d9.json</t>
  </si>
  <si>
    <t>mcsrranked #129</t>
  </si>
  <si>
    <t>C:\Users\Ntakr\speedrunigt\records\e71fd0ea-aa2d-4783-ac52-4dac53e230a3.json</t>
  </si>
  <si>
    <t>mcsrranked #133</t>
  </si>
  <si>
    <t>C:\Users\Ntakr\speedrunigt\records\35d9ecbc-41f1-45c1-897b-7735788da005.json</t>
  </si>
  <si>
    <t>mcsrranked #146</t>
  </si>
  <si>
    <t>C:\Users\Ntakr\speedrunigt\records\6a69cea2-767b-493b-9761-acb00ecccbdc.json</t>
  </si>
  <si>
    <t>mcsrranked #147</t>
  </si>
  <si>
    <t>C:\Users\Ntakr\speedrunigt\records\91bac185-cbfa-4b82-b479-92d941df915b.json</t>
  </si>
  <si>
    <t>mcsrranked #148</t>
  </si>
  <si>
    <t>C:\Users\Ntakr\speedrunigt\records\9cd53451-c6b9-49ca-8844-70f754f615c0.json</t>
  </si>
  <si>
    <t>mcsrranked #149</t>
  </si>
  <si>
    <t>C:\Users\Ntakr\speedrunigt\records\4f8f0356-7aea-4fdd-a50f-46fbee680a79.json</t>
  </si>
  <si>
    <t>mcsrranked #150</t>
  </si>
  <si>
    <t>C:\Users\Ntakr\speedrunigt\records\4edabb2d-baed-4f32-8332-657982772631.json</t>
  </si>
  <si>
    <t>mcsrranked #151</t>
  </si>
  <si>
    <t>C:\Users\Ntakr\speedrunigt\records\8d61d9f5-09cf-478b-a358-205f8c5372e3.json</t>
  </si>
  <si>
    <t>mcsrranked #153</t>
  </si>
  <si>
    <t>C:\Users\Ntakr\speedrunigt\records\5758df2f-088f-49de-afaf-a10e35a4bd33.json</t>
  </si>
  <si>
    <t>mcsrranked #154</t>
  </si>
  <si>
    <t>C:\Users\Ntakr\speedrunigt\records\57a997ed-f852-4436-8457-8c6ebbd408b0.json</t>
  </si>
  <si>
    <t>mcsrranked #155</t>
  </si>
  <si>
    <t>C:\Users\Ntakr\speedrunigt\records\c36f15f8-45ee-47a4-be33-39ff28539748.json</t>
  </si>
  <si>
    <t>mcsrranked #156</t>
  </si>
  <si>
    <t>C:\Users\Ntakr\speedrunigt\records\43a3927d-a12f-46b4-8ad6-f5058015a9ac.json</t>
  </si>
  <si>
    <t>mcsrranked #157</t>
  </si>
  <si>
    <t>C:\Users\Ntakr\speedrunigt\records\31f50036-851b-4597-aee1-df0a8f46ba0c.json</t>
  </si>
  <si>
    <t>mcsrranked #158</t>
  </si>
  <si>
    <t>C:\Users\Ntakr\speedrunigt\records\19a2c227-6ed4-4408-bb1e-bf9da4f9df47.json</t>
  </si>
  <si>
    <t>mcsrranked #159</t>
  </si>
  <si>
    <t>C:\Users\Ntakr\speedrunigt\records\bc93791e-16be-469a-8801-258081bfb359.json</t>
  </si>
  <si>
    <t>mcsrranked #160</t>
  </si>
  <si>
    <t>C:\Users\Ntakr\speedrunigt\records\4df4bd94-9c9a-4984-ace4-4ee17b11d1b5.json</t>
  </si>
  <si>
    <t>mcsrranked #161</t>
  </si>
  <si>
    <t>C:\Users\Ntakr\speedrunigt\records\69734a44-e0f6-4e92-bbba-e2b8e574e8e5.json</t>
  </si>
  <si>
    <t>mcsrranked #162</t>
  </si>
  <si>
    <t>C:\Users\Ntakr\speedrunigt\records\41f9630b-21f9-4507-91cc-b06749de500f.json</t>
  </si>
  <si>
    <t>mcsrranked #163</t>
  </si>
  <si>
    <t>C:\Users\Ntakr\speedrunigt\records\29cc4bde-ed43-4db1-88c6-581511b8868a.json</t>
  </si>
  <si>
    <t>mcsrranked #164</t>
  </si>
  <si>
    <t>C:\Users\Ntakr\speedrunigt\records\58a61b69-0f21-46ba-bde9-7d4bf1eae63c.json</t>
  </si>
  <si>
    <t>mcsrranked #165</t>
  </si>
  <si>
    <t>C:\Users\Ntakr\speedrunigt\records\400c6268-a6c2-4c4f-b622-bd0c9d1ed8fc.json</t>
  </si>
  <si>
    <t>mcsrranked #166</t>
  </si>
  <si>
    <t>C:\Users\Ntakr\speedrunigt\records\bbe580e7-50c7-4f5f-a6cc-259e643e9f3e.json</t>
  </si>
  <si>
    <t>mcsrranked #167</t>
  </si>
  <si>
    <t>C:\Users\Ntakr\speedrunigt\records\b9e5e8fc-751f-4aef-8b52-8103ec3af23e.json</t>
  </si>
  <si>
    <t>mcsrranked #168</t>
  </si>
  <si>
    <t>C:\Users\Ntakr\speedrunigt\records\73be6d63-8b6f-4f1f-9d90-5feae7b5e98f.json</t>
  </si>
  <si>
    <t>mcsrranked #170</t>
  </si>
  <si>
    <t>C:\Users\Ntakr\speedrunigt\records\09bb7d87-247b-41e4-8173-6b5235479ebc.json</t>
  </si>
  <si>
    <t>mcsrranked #171</t>
  </si>
  <si>
    <t>C:\Users\Ntakr\speedrunigt\records\d6b59eab-c619-44c4-85c2-6b81e88cb151.json</t>
  </si>
  <si>
    <t>mcsrranked #172</t>
  </si>
  <si>
    <t>C:\Users\Ntakr\speedrunigt\records\55bd5537-57c8-44ee-b9cf-0e9dafee9e06.json</t>
  </si>
  <si>
    <t>mcsrranked #173</t>
  </si>
  <si>
    <t>C:\Users\Ntakr\speedrunigt\records\82d0147f-6eae-4f03-90d9-4d568254f581.json</t>
  </si>
  <si>
    <t>mcsrranked #174</t>
  </si>
  <si>
    <t>C:\Users\Ntakr\speedrunigt\records\36589367-1c0b-43b9-b14c-275ad3a5b8ba.json</t>
  </si>
  <si>
    <t>mcsrranked #175</t>
  </si>
  <si>
    <t>C:\Users\Ntakr\speedrunigt\records\21017b30-456c-4321-b746-70513927d177.json</t>
  </si>
  <si>
    <t>mcsrranked #176</t>
  </si>
  <si>
    <t>C:\Users\Ntakr\speedrunigt\records\c14f15b4-d9e6-420a-b8cc-9e4d9983449f.json</t>
  </si>
  <si>
    <t>mcsrranked #177</t>
  </si>
  <si>
    <t>C:\Users\Ntakr\speedrunigt\records\52581f24-6f3b-4e0a-a5ca-5ab8ff28a79b.json</t>
  </si>
  <si>
    <t>mcsrranked #178</t>
  </si>
  <si>
    <t>C:\Users\Ntakr\speedrunigt\records\b27d51ad-d7dc-424e-9cdd-b9dd58a311d4.json</t>
  </si>
  <si>
    <t>mcsrranked #179</t>
  </si>
  <si>
    <t>C:\Users\Ntakr\speedrunigt\records\973be7ee-0d90-42cd-954e-a2d38b88dd8b.json</t>
  </si>
  <si>
    <t>mcsrranked #180</t>
  </si>
  <si>
    <t>C:\Users\Ntakr\speedrunigt\records\0648334a-89a2-460f-9ad1-d60e1802473a.json</t>
  </si>
  <si>
    <t>mcsrranked #181</t>
  </si>
  <si>
    <t>C:\Users\Ntakr\speedrunigt\records\c2caa91b-6b31-46db-b7c4-30f03e626505.json</t>
  </si>
  <si>
    <t>mcsrranked #182</t>
  </si>
  <si>
    <t>C:\Users\Ntakr\speedrunigt\records\55299a5a-c312-498a-b1ed-12c43de9d620.json</t>
  </si>
  <si>
    <t>mcsrranked #185</t>
  </si>
  <si>
    <t>C:\Users\Ntakr\speedrunigt\records\df9ef4a7-972c-4b7d-9ccb-cafe30ed13e7.json</t>
  </si>
  <si>
    <t>mcsrranked #186</t>
  </si>
  <si>
    <t>C:\Users\Ntakr\speedrunigt\records\0ae68245-f647-4165-b6a9-ba3bf0108e0d.json</t>
  </si>
  <si>
    <t>mcsrranked #187</t>
  </si>
  <si>
    <t>C:\Users\Ntakr\speedrunigt\records\67e7467e-23c2-4ba1-8cf5-376a296e67f4.json</t>
  </si>
  <si>
    <t>mcsrranked #189</t>
  </si>
  <si>
    <t>C:\Users\Ntakr\speedrunigt\records\b1dc7f28-2a62-4739-9ae6-ff1c510203d7.json</t>
  </si>
  <si>
    <t>mcsrranked #190</t>
  </si>
  <si>
    <t>C:\Users\Ntakr\speedrunigt\records\b97916cf-9c32-4f74-94bf-072eafca7dd1.json</t>
  </si>
  <si>
    <t>mcsrranked #191</t>
  </si>
  <si>
    <t>C:\Users\Ntakr\speedrunigt\records\031cca6e-5c3e-4c95-9eb3-3362f5ec4bfd.json</t>
  </si>
  <si>
    <t>mcsrranked #192</t>
  </si>
  <si>
    <t>C:\Users\Ntakr\speedrunigt\records\e4822dd0-21a2-4b4c-9f1f-516fd579735d.json</t>
  </si>
  <si>
    <t>mcsrranked #193</t>
  </si>
  <si>
    <t>C:\Users\Ntakr\speedrunigt\records\29f0344e-75d1-4dd9-a036-2f09de4062fe.json</t>
  </si>
  <si>
    <t>mcsrranked #194</t>
  </si>
  <si>
    <t>C:\Users\Ntakr\speedrunigt\records\3bb5c009-f836-47e6-9136-a8ebaedb6b2b.json</t>
  </si>
  <si>
    <t>mcsrranked #195</t>
  </si>
  <si>
    <t>C:\Users\Ntakr\speedrunigt\records\55598147-6aef-4a89-a0d8-f60c8d04a277.json</t>
  </si>
  <si>
    <t>mcsrranked #196</t>
  </si>
  <si>
    <t>C:\Users\Ntakr\speedrunigt\records\3545995d-ba98-4112-a5a9-e11d7f698855.json</t>
  </si>
  <si>
    <t>mcsrranked #197</t>
  </si>
  <si>
    <t>C:\Users\Ntakr\speedrunigt\records\ce2c62bd-bf38-492c-85bd-747d88d48668.json</t>
  </si>
  <si>
    <t>mcsrranked #198</t>
  </si>
  <si>
    <t>C:\Users\Ntakr\speedrunigt\records\1ad7e803-53bf-4ce8-9ba0-4203cfcdf64c.json</t>
  </si>
  <si>
    <t>mcsrranked #199</t>
  </si>
  <si>
    <t>C:\Users\Ntakr\speedrunigt\records\058ad38a-d7f3-49f1-adc3-7db537f460f2.json</t>
  </si>
  <si>
    <t>mcsrranked #200</t>
  </si>
  <si>
    <t>C:\Users\Ntakr\speedrunigt\records\5a501e21-b671-4d9e-9f40-a85434582381.json</t>
  </si>
  <si>
    <t>mcsrranked #201</t>
  </si>
  <si>
    <t>C:\Users\Ntakr\speedrunigt\records\371cafea-9a28-4907-88bf-8e13c28529e4.json</t>
  </si>
  <si>
    <t>mcsrranked #202</t>
  </si>
  <si>
    <t>C:\Users\Ntakr\speedrunigt\records\34f0942b-471a-4d70-bd47-be66a6537aa8.json</t>
  </si>
  <si>
    <t>mcsrranked #203</t>
  </si>
  <si>
    <t>C:\Users\Ntakr\speedrunigt\records\1ef1d3fa-7547-4fba-b568-c213b07cb492.json</t>
  </si>
  <si>
    <t>mcsrranked #204</t>
  </si>
  <si>
    <t>C:\Users\Ntakr\speedrunigt\records\77f522c1-90ae-4291-a7ad-07107f8f83e0.json</t>
  </si>
  <si>
    <t>mcsrranked #205</t>
  </si>
  <si>
    <t>C:\Users\Ntakr\speedrunigt\records\f2709f7e-1a4d-450b-971d-73c8203e5142.json</t>
  </si>
  <si>
    <t>mcsrranked #209</t>
  </si>
  <si>
    <t>C:\Users\Ntakr\speedrunigt\records\cbb63b70-944d-4094-9013-17e11726db19.json</t>
  </si>
  <si>
    <t>mcsrranked #210</t>
  </si>
  <si>
    <t>C:\Users\Ntakr\speedrunigt\records\2e098dc1-a5c0-484c-b364-c4c6e0bb8697.json</t>
  </si>
  <si>
    <t>mcsrranked #213</t>
  </si>
  <si>
    <t>C:\Users\Ntakr\speedrunigt\records\33524396-caa1-47a3-b26e-ebbbf18043dd.json</t>
  </si>
  <si>
    <t>mcsrranked #214</t>
  </si>
  <si>
    <t>C:\Users\Ntakr\speedrunigt\records\f2aac9c6-a809-4861-bbe7-cb78fe87618f.json</t>
  </si>
  <si>
    <t>mcsrranked #215</t>
  </si>
  <si>
    <t>C:\Users\Ntakr\speedrunigt\records\ef9237ea-4a2f-49a8-8704-5fd0588859f7.json</t>
  </si>
  <si>
    <t>mcsrranked #216</t>
  </si>
  <si>
    <t>C:\Users\Ntakr\speedrunigt\records\51d6a7ef-717c-4bbe-8b95-5bd85f34276f.json</t>
  </si>
  <si>
    <t>mcsrranked #217</t>
  </si>
  <si>
    <t>C:\Users\Ntakr\speedrunigt\records\220018ef-9b80-47ad-a31d-533a58c492cd.json</t>
  </si>
  <si>
    <t>mcsrranked #218</t>
  </si>
  <si>
    <t>C:\Users\Ntakr\speedrunigt\records\47e59ffb-9d18-40bc-b7ec-727a730bc10c.json</t>
  </si>
  <si>
    <t>mcsrranked #221</t>
  </si>
  <si>
    <t>C:\Users\Ntakr\speedrunigt\records\345a9105-111f-4cc7-a234-13cb5ef8dbc0.json</t>
  </si>
  <si>
    <t>mcsrranked #222</t>
  </si>
  <si>
    <t>C:\Users\Ntakr\speedrunigt\records\f20a5d66-df01-4353-8f9d-3805349dc93b.json</t>
  </si>
  <si>
    <t>mcsrranked #1</t>
  </si>
  <si>
    <t>C:\Users\Ntakr\speedrunigt\records\e8616274-97e1-42f4-996a-0f2873ddd520.json</t>
  </si>
  <si>
    <t>mcsrranked #2</t>
  </si>
  <si>
    <t>C:\Users\Ntakr\speedrunigt\records\c04ba816-60b8-46ae-98f0-f9cce9d3ee7d.json</t>
  </si>
  <si>
    <t>mcsrranked #3</t>
  </si>
  <si>
    <t>C:\Users\Ntakr\speedrunigt\records\e7208fe2-dcb0-40f4-966a-acb6825962d7.json</t>
  </si>
  <si>
    <t>mcsrranked #6</t>
  </si>
  <si>
    <t>C:\Users\Ntakr\speedrunigt\records\d4a0b6eb-a6aa-4bda-bcfb-d595394d233c.json</t>
  </si>
  <si>
    <t>mcsrranked #8</t>
  </si>
  <si>
    <t>C:\Users\Ntakr\speedrunigt\records\59bfa28b-a14c-49e8-9b09-f936c78c0b6e.json</t>
  </si>
  <si>
    <t>mcsrranked #11</t>
  </si>
  <si>
    <t>C:\Users\Ntakr\speedrunigt\records\05f8696c-69c8-42df-8106-7ed463dd2f17.json</t>
  </si>
  <si>
    <t>mcsrranked #12</t>
  </si>
  <si>
    <t>C:\Users\Ntakr\speedrunigt\records\66bd09c9-2b74-484f-a5a8-301af505b507.json</t>
  </si>
  <si>
    <t>mcsrranked #13</t>
  </si>
  <si>
    <t>C:\Users\Ntakr\speedrunigt\records\4b66cce2-c190-4547-b9c9-2cdf89be9826.json</t>
  </si>
  <si>
    <t>mcsrranked #14</t>
  </si>
  <si>
    <t>C:\Users\Ntakr\speedrunigt\records\15c340d3-b894-4162-af77-a012a4acf6fa.json</t>
  </si>
  <si>
    <t>mcsrranked #15</t>
  </si>
  <si>
    <t>C:\Users\Ntakr\speedrunigt\records\d110edc4-5af2-4ca8-a434-3a16a268e413.json</t>
  </si>
  <si>
    <t>mcsrranked #17</t>
  </si>
  <si>
    <t>C:\Users\Ntakr\speedrunigt\records\471cc95e-ad11-4a3d-bdbc-6f86708d7ab4.json</t>
  </si>
  <si>
    <t>mcsrranked #19</t>
  </si>
  <si>
    <t>C:\Users\Ntakr\speedrunigt\records\b16a19bb-43cd-4638-8ca7-685218c94cdd.json</t>
  </si>
  <si>
    <t>mcsrranked #21</t>
  </si>
  <si>
    <t>C:\Users\Ntakr\speedrunigt\records\f9f402bd-2605-4f05-9bcf-038786de0823.json</t>
  </si>
  <si>
    <t>mcsrranked #22</t>
  </si>
  <si>
    <t>C:\Users\Ntakr\speedrunigt\records\91d3d22f-39bb-4770-a10e-105f6c0f44b0.json</t>
  </si>
  <si>
    <t>mcsrranked #23</t>
  </si>
  <si>
    <t>C:\Users\Ntakr\speedrunigt\records\91195db8-1973-48e6-8fbe-2fad6e9633ae.json</t>
  </si>
  <si>
    <t>mcsrranked #24</t>
  </si>
  <si>
    <t>C:\Users\Ntakr\speedrunigt\records\8c7b5a5a-4b5a-4501-b57d-ae750ece65c3.json</t>
  </si>
  <si>
    <t>mcsrranked #25</t>
  </si>
  <si>
    <t>C:\Users\Ntakr\speedrunigt\records\00414ed4-406a-4c2b-9355-151b8d31e649.json</t>
  </si>
  <si>
    <t>mcsrranked #27</t>
  </si>
  <si>
    <t>C:\Users\Ntakr\speedrunigt\records\03183f61-1628-4faa-bb15-bfb23bcb5649.json</t>
  </si>
  <si>
    <t>mcsrranked #28</t>
  </si>
  <si>
    <t>C:\Users\Ntakr\speedrunigt\records\7b32b315-923f-46ac-806d-d48b4e8c5b43.json</t>
  </si>
  <si>
    <t>mcsrranked #29</t>
  </si>
  <si>
    <t>C:\Users\Ntakr\speedrunigt\records\b3a5050f-345c-49f9-8338-59aa526be187.json</t>
  </si>
  <si>
    <t>mcsrranked #31</t>
  </si>
  <si>
    <t>C:\Users\Ntakr\speedrunigt\records\97f06fca-55a0-41f1-9ffb-b64333db77b6.json</t>
  </si>
  <si>
    <t>mcsrranked #32</t>
  </si>
  <si>
    <t>C:\Users\Ntakr\speedrunigt\records\91634c25-6fa4-4871-a610-e45ae2775086.json</t>
  </si>
  <si>
    <t>mcsrranked #33</t>
  </si>
  <si>
    <t>C:\Users\Ntakr\speedrunigt\records\7eed04d5-17b8-42be-aa23-a971ef76840c.json</t>
  </si>
  <si>
    <t>mcsrranked #34</t>
  </si>
  <si>
    <t>C:\Users\Ntakr\speedrunigt\records\7622b0cf-1c88-4365-9fef-4e5808473d67.json</t>
  </si>
  <si>
    <t>mcsrranked #35</t>
  </si>
  <si>
    <t>C:\Users\Ntakr\speedrunigt\records\fb587b1b-520a-4543-b1cf-a43ac9249b72.json</t>
  </si>
  <si>
    <t>mcsrranked #36</t>
  </si>
  <si>
    <t>C:\Users\Ntakr\speedrunigt\records\359f4520-d42b-424f-9e79-4da0d39e555f.json</t>
  </si>
  <si>
    <t>mcsrranked #37</t>
  </si>
  <si>
    <t>C:\Users\Ntakr\speedrunigt\records\9224b5de-af16-4dc3-9320-8be89cd1d21e.json</t>
  </si>
  <si>
    <t>mcsrranked #38</t>
  </si>
  <si>
    <t>C:\Users\Ntakr\speedrunigt\records\5fcbd0de-71ac-4d1b-a791-21a14557d3ba.json</t>
  </si>
  <si>
    <t>mcsrranked #39</t>
  </si>
  <si>
    <t>C:\Users\Ntakr\speedrunigt\records\041f914d-76ff-412e-b966-5ca7c46383af.json</t>
  </si>
  <si>
    <t>mcsrranked #40</t>
  </si>
  <si>
    <t>C:\Users\Ntakr\speedrunigt\records\b864c80b-9e8f-4e23-855b-0d1b0e0f53bc.json</t>
  </si>
  <si>
    <t>mcsrranked #41</t>
  </si>
  <si>
    <t>C:\Users\Ntakr\speedrunigt\records\10cc129e-7fcc-40a0-a368-dc975d336a5c.json</t>
  </si>
  <si>
    <t>mcsrranked #42</t>
  </si>
  <si>
    <t>C:\Users\Ntakr\speedrunigt\records\7250c89d-692e-41d7-8d4d-0189a1b3fa09.json</t>
  </si>
  <si>
    <t>mcsrranked #43</t>
  </si>
  <si>
    <t>C:\Users\Ntakr\speedrunigt\records\9b5c8403-f621-4780-93c3-8ae610e9bdfe.json</t>
  </si>
  <si>
    <t>mcsrranked #44</t>
  </si>
  <si>
    <t>C:\Users\Ntakr\speedrunigt\records\df5552d1-6d18-42c7-af2d-8c24b8a3f8d5.json</t>
  </si>
  <si>
    <t>mcsrranked #45</t>
  </si>
  <si>
    <t>C:\Users\Ntakr\speedrunigt\records\14d687ae-d531-4ddf-93c5-3ee988031148.json</t>
  </si>
  <si>
    <t>mcsrranked #46</t>
  </si>
  <si>
    <t>C:\Users\Ntakr\speedrunigt\records\b8ba1b85-de8a-4791-8ac3-85e84a906679.json</t>
  </si>
  <si>
    <t>mcsrranked #47</t>
  </si>
  <si>
    <t>C:\Users\Ntakr\speedrunigt\records\4eeb9b2a-f34e-4ff3-a304-8dc9094c2eb3.json</t>
  </si>
  <si>
    <t>mcsrranked #48</t>
  </si>
  <si>
    <t>C:\Users\Ntakr\speedrunigt\records\8dd6c824-43bb-4202-b557-2ef4720a0550.json</t>
  </si>
  <si>
    <t>mcsrranked #49</t>
  </si>
  <si>
    <t>C:\Users\Ntakr\speedrunigt\records\b32ee324-9dc8-4fdc-88a6-3d1d45293b26.json</t>
  </si>
  <si>
    <t>mcsrranked #50</t>
  </si>
  <si>
    <t>C:\Users\Ntakr\speedrunigt\records\bb1a11e3-b177-4d83-b4ca-8178061f7a30.json</t>
  </si>
  <si>
    <t>mcsrranked #51</t>
  </si>
  <si>
    <t>C:\Users\Ntakr\speedrunigt\records\7b42ad6b-365e-44fc-a115-c5e19d212328.json</t>
  </si>
  <si>
    <t>mcsrranked #52</t>
  </si>
  <si>
    <t>C:\Users\Ntakr\speedrunigt\records\5dcd6dcd-f678-464d-9fe0-b0ea45ca4f82.json</t>
  </si>
  <si>
    <t>mcsrranked #53</t>
  </si>
  <si>
    <t>C:\Users\Ntakr\speedrunigt\records\e83f8b3a-0f3d-40ae-93c1-570c18f1e0c5.json</t>
  </si>
  <si>
    <t>mcsrranked #54</t>
  </si>
  <si>
    <t>C:\Users\Ntakr\speedrunigt\records\4d7965c3-d704-46f5-af76-2847c08467ec.json</t>
  </si>
  <si>
    <t>mcsrranked #55</t>
  </si>
  <si>
    <t>C:\Users\Ntakr\speedrunigt\records\d4af361e-8a3d-4422-8c27-f9eb490a5be0.json</t>
  </si>
  <si>
    <t>mcsrranked #56</t>
  </si>
  <si>
    <t>C:\Users\Ntakr\speedrunigt\records\972035c3-5fd6-49be-af9e-f669e2707895.json</t>
  </si>
  <si>
    <t>mcsrranked #58</t>
  </si>
  <si>
    <t>C:\Users\Ntakr\speedrunigt\records\f56b619f-3023-4f04-a078-8d20f8801492.json</t>
  </si>
  <si>
    <t>mcsrranked #59</t>
  </si>
  <si>
    <t>C:\Users\Ntakr\speedrunigt\records\3247a6d1-c5cf-4995-ad75-cc4c7baec5af.json</t>
  </si>
  <si>
    <t>mcsrranked #60</t>
  </si>
  <si>
    <t>C:\Users\Ntakr\speedrunigt\records\1913a8d9-52fd-4c7b-a870-f4c936ada1bc.json</t>
  </si>
  <si>
    <t>mcsrranked #61</t>
  </si>
  <si>
    <t>C:\Users\Ntakr\speedrunigt\records\41e61fae-3564-48e9-b6e8-bf4ab1c0e45c.json</t>
  </si>
  <si>
    <t>mcsrranked #62</t>
  </si>
  <si>
    <t>C:\Users\Ntakr\speedrunigt\records\55d0a228-1fab-4d87-85fd-105633088d5b.json</t>
  </si>
  <si>
    <t>mcsrranked #63</t>
  </si>
  <si>
    <t>C:\Users\Ntakr\speedrunigt\records\c475a256-854e-483a-a16e-5b4f97a99813.json</t>
  </si>
  <si>
    <t>mcsrranked #64</t>
  </si>
  <si>
    <t>C:\Users\Ntakr\speedrunigt\records\efcd7a1f-8353-4d47-bc98-945265744cdc.json</t>
  </si>
  <si>
    <t>mcsrranked #78</t>
  </si>
  <si>
    <t>C:\Users\Ntakr\speedrunigt\records\95a4e196-e58b-49ec-8d42-d3a1b7537f02.json</t>
  </si>
  <si>
    <t>mcsrranked #79</t>
  </si>
  <si>
    <t>C:\Users\Ntakr\speedrunigt\records\d8954197-769c-4dc0-b565-5ceaf28e8b72.json</t>
  </si>
  <si>
    <t>mcsrranked #80</t>
  </si>
  <si>
    <t>C:\Users\Ntakr\speedrunigt\records\5b99e1fe-17d3-4e25-80d6-e8a450c05c28.json</t>
  </si>
  <si>
    <t>mcsrranked #82</t>
  </si>
  <si>
    <t>C:\Users\Ntakr\speedrunigt\records\00b694b9-4102-4ee5-8d66-dd9e06a508fc.json</t>
  </si>
  <si>
    <t>mcsrranked #83</t>
  </si>
  <si>
    <t>C:\Users\Ntakr\speedrunigt\records\7ac290ba-2fc6-45dc-ae41-c660aa3672b5.json</t>
  </si>
  <si>
    <t>mcsrranked #84</t>
  </si>
  <si>
    <t>C:\Users\Ntakr\speedrunigt\records\7c3a29f7-3f86-40ae-a6a7-de07531700d1.json</t>
  </si>
  <si>
    <t>mcsrranked #86</t>
  </si>
  <si>
    <t>C:\Users\Ntakr\speedrunigt\records\89c6a4e8-5b92-4e47-8b58-c2f5569c3940.json</t>
  </si>
  <si>
    <t>mcsrranked #88</t>
  </si>
  <si>
    <t>C:\Users\Ntakr\speedrunigt\records\45b8f706-499c-4172-be46-ccabe7a9bb4e.json</t>
  </si>
  <si>
    <t>mcsrranked #89</t>
  </si>
  <si>
    <t>C:\Users\Ntakr\speedrunigt\records\46eeb3a4-6907-4a25-ac92-9d24efc8fbfd.json</t>
  </si>
  <si>
    <t>mcsrranked #90</t>
  </si>
  <si>
    <t>C:\Users\Ntakr\speedrunigt\records\5deb5e26-f4ef-4d5a-ad9d-f25693a8b80d.json</t>
  </si>
  <si>
    <t>C:\Users\Ntakr\speedrunigt\records\e86422cc-e7a1-4bcf-816d-80c188fcdd90.json</t>
  </si>
  <si>
    <t>C:\Users\Ntakr\speedrunigt\records\fb7d4a79-051a-43e8-a01f-1578d499ff52.json</t>
  </si>
  <si>
    <t>mcsrranked #94</t>
  </si>
  <si>
    <t>C:\Users\Ntakr\speedrunigt\records\378bcf31-e42a-4113-a67c-6f13674fd54b.json</t>
  </si>
  <si>
    <t>mcsrranked #95</t>
  </si>
  <si>
    <t>C:\Users\Ntakr\speedrunigt\records\00ee9bbe-6cb4-4cc2-a95a-68e51590b0ab.json</t>
  </si>
  <si>
    <t>mcsrranked #96</t>
  </si>
  <si>
    <t>C:\Users\Ntakr\speedrunigt\records\6e9605a8-8c54-45ad-8b6c-67331adf7125.json</t>
  </si>
  <si>
    <t>mcsrranked #97</t>
  </si>
  <si>
    <t>C:\Users\Ntakr\speedrunigt\records\a6c3627b-1b56-408a-b7f7-13f314663a2a.json</t>
  </si>
  <si>
    <t>mcsrranked #98</t>
  </si>
  <si>
    <t>C:\Users\Ntakr\speedrunigt\records\28c48ce5-c97a-4b74-b589-629c8302a16e.json</t>
  </si>
  <si>
    <t>mcsrranked #99</t>
  </si>
  <si>
    <t>C:\Users\Ntakr\speedrunigt\records\6ab303a1-b94f-4c3a-bb36-507f8dd9ebe6.json</t>
  </si>
  <si>
    <t>mcsrranked #100</t>
  </si>
  <si>
    <t>C:\Users\Ntakr\speedrunigt\records\32c6552c-b8de-41fa-b74d-20528034e55b.json</t>
  </si>
  <si>
    <t>mcsrranked #101</t>
  </si>
  <si>
    <t>C:\Users\Ntakr\speedrunigt\records\fd0a191b-1a4d-4806-bc76-97e896d75763.json</t>
  </si>
  <si>
    <t>mcsrranked #103</t>
  </si>
  <si>
    <t>C:\Users\Ntakr\speedrunigt\records\85073963-d761-44ee-a550-527274ae208c.json</t>
  </si>
  <si>
    <t>mcsrranked #104</t>
  </si>
  <si>
    <t>C:\Users\Ntakr\speedrunigt\records\dbac5159-83ea-41ac-a50f-d177e43a6cc7.json</t>
  </si>
  <si>
    <t>mcsrranked #105</t>
  </si>
  <si>
    <t>C:\Users\Ntakr\speedrunigt\records\8066971e-f7af-455f-8e93-706700845af3.json</t>
  </si>
  <si>
    <t>mcsrranked #106</t>
  </si>
  <si>
    <t>C:\Users\Ntakr\speedrunigt\records\aa9ecced-ec07-46e1-97d0-054bf9bf04dc.json</t>
  </si>
  <si>
    <t>mcsrranked #107</t>
  </si>
  <si>
    <t>C:\Users\Ntakr\speedrunigt\records\a79015ae-c7c4-4516-af01-6d7a979b88df.json</t>
  </si>
  <si>
    <t>mcsrranked #108</t>
  </si>
  <si>
    <t>C:\Users\Ntakr\speedrunigt\records\fafa99dd-33f3-463d-b564-bb508b9de54d.json</t>
  </si>
  <si>
    <t>mcsrranked #109</t>
  </si>
  <si>
    <t>C:\Users\Ntakr\speedrunigt\records\0e337c1b-7e5a-4126-9c23-0a594abab0ba.json</t>
  </si>
  <si>
    <t>mcsrranked #112</t>
  </si>
  <si>
    <t>C:\Users\Ntakr\speedrunigt\records\26c9e4f0-81e0-4f13-bdb6-5c82f7f470d1.json</t>
  </si>
  <si>
    <t>mcsrranked #113</t>
  </si>
  <si>
    <t>C:\Users\Ntakr\speedrunigt\records\fd98171e-b731-4eaa-8c72-2828c2c3d727.json</t>
  </si>
  <si>
    <t>C:\Users\Ntakr\speedrunigt\records\d761a73e-6379-4ace-9ee9-bc3480ece31a.json</t>
  </si>
  <si>
    <t>mcsrranked #116</t>
  </si>
  <si>
    <t>C:\Users\Ntakr\speedrunigt\records\9ddff1a3-cf98-4471-bc0c-4f78126ae79a.json</t>
  </si>
  <si>
    <t>mcsrranked #118</t>
  </si>
  <si>
    <t>C:\Users\Ntakr\speedrunigt\records\7df588d1-0bfb-4725-b877-a199850c1cb1.json</t>
  </si>
  <si>
    <t>C:\Users\Ntakr\speedrunigt\records\f87e0dc6-96a8-429a-8216-422983484999.json</t>
  </si>
  <si>
    <t>C:\Users\Ntakr\speedrunigt\records\8a9ebca0-f4fd-4b8d-aa58-023815f8954e.json</t>
  </si>
  <si>
    <t>mcsrranked #121</t>
  </si>
  <si>
    <t>C:\Users\Ntakr\speedrunigt\records\deb1f4a4-7b08-4a65-8438-2a9a3d374078.json</t>
  </si>
  <si>
    <t>mcsrranked #122</t>
  </si>
  <si>
    <t>C:\Users\Ntakr\speedrunigt\records\1792fdf6-71b7-4d1c-92bf-af54d5fd46ad.json</t>
  </si>
  <si>
    <t>mcsrranked #124</t>
  </si>
  <si>
    <t>C:\Users\Ntakr\speedrunigt\records\45e130fd-c528-4f4a-a127-0a53d6789db2.json</t>
  </si>
  <si>
    <t>mcsrranked #125</t>
  </si>
  <si>
    <t>C:\Users\Ntakr\speedrunigt\records\dbd916fb-06f8-4a6a-852e-ca9f7fe4e212.json</t>
  </si>
  <si>
    <t>mcsrranked #126</t>
  </si>
  <si>
    <t>C:\Users\Ntakr\speedrunigt\records\f9e56928-44c9-4d13-a5ca-5bb8c879ccd8.json</t>
  </si>
  <si>
    <t>mcsrranked #127</t>
  </si>
  <si>
    <t>C:\Users\Ntakr\speedrunigt\records\8fa96832-545a-4283-ba80-5f7014b8f9c3.json</t>
  </si>
  <si>
    <t>mcsrranked #128</t>
  </si>
  <si>
    <t>C:\Users\Ntakr\speedrunigt\records\2d583e7b-646d-4a55-ac5b-c0b5cef5a462.json</t>
  </si>
  <si>
    <t>mcsrranked #130</t>
  </si>
  <si>
    <t>C:\Users\Ntakr\speedrunigt\records\9fd1142c-9500-41dd-9b62-579a3a4eeb5d.json</t>
  </si>
  <si>
    <t>mcsrranked #131</t>
  </si>
  <si>
    <t>C:\Users\Ntakr\speedrunigt\records\b5044a67-aaf0-49b7-89a7-979a7747999a.json</t>
  </si>
  <si>
    <t>mcsrranked #132</t>
  </si>
  <si>
    <t>C:\Users\Ntakr\speedrunigt\records\dd4f320c-5e94-4ab7-accc-16a950550345.json</t>
  </si>
  <si>
    <t>C:\Users\Ntakr\speedrunigt\records\a08b51bd-16cc-40c1-8f26-d762533141bd.json</t>
  </si>
  <si>
    <t>mcsrranked #134</t>
  </si>
  <si>
    <t>C:\Users\Ntakr\speedrunigt\records\48224de3-920b-48f9-9df4-b7dc56a4f209.json</t>
  </si>
  <si>
    <t>mcsrranked #135</t>
  </si>
  <si>
    <t>C:\Users\Ntakr\speedrunigt\records\2dcc3d52-8c11-4340-9402-ff99604c39a8.json</t>
  </si>
  <si>
    <t>mcsrranked #136</t>
  </si>
  <si>
    <t>C:\Users\Ntakr\speedrunigt\records\14900268-246e-4a97-a4d3-a999c1ca3699.json</t>
  </si>
  <si>
    <t>mcsrranked #137</t>
  </si>
  <si>
    <t>C:\Users\Ntakr\speedrunigt\records\e63b3569-0d07-43f8-9627-9a8506391c9f.json</t>
  </si>
  <si>
    <t>mcsrranked #138</t>
  </si>
  <si>
    <t>C:\Users\Ntakr\speedrunigt\records\0c4034b8-dc98-4a21-b29f-7591b864b02b.json</t>
  </si>
  <si>
    <t>mcsrranked #139</t>
  </si>
  <si>
    <t>C:\Users\Ntakr\speedrunigt\records\d4766aa4-79ea-47da-970f-eff3a620777a.json</t>
  </si>
  <si>
    <t>mcsrranked #140</t>
  </si>
  <si>
    <t>C:\Users\Ntakr\speedrunigt\records\33aecf95-1635-4e81-b938-1a20a504553c.json</t>
  </si>
  <si>
    <t>mcsrranked #141</t>
  </si>
  <si>
    <t>C:\Users\Ntakr\speedrunigt\records\84ce6a7f-8590-454f-8683-1848b9658546.json</t>
  </si>
  <si>
    <t>mcsrranked #142</t>
  </si>
  <si>
    <t>C:\Users\Ntakr\speedrunigt\records\155c041c-c24b-49f9-b20d-050b8e2be292.json</t>
  </si>
  <si>
    <t>mcsrranked #143</t>
  </si>
  <si>
    <t>C:\Users\Ntakr\speedrunigt\records\d841f4ea-3c1e-4fa3-8568-a94b17a9761e.json</t>
  </si>
  <si>
    <t>mcsrranked #145</t>
  </si>
  <si>
    <t>C:\Users\Ntakr\speedrunigt\records\80838d7f-2d77-4a89-a44d-adf3a6c53057.json</t>
  </si>
  <si>
    <t>C:\Users\Ntakr\speedrunigt\records\a449a7d4-d0a1-4644-a8ee-b3f800895922.json</t>
  </si>
  <si>
    <t>C:\Users\Ntakr\speedrunigt\records\9a7538e2-cd3a-4d44-831c-0e637596a227.json</t>
  </si>
  <si>
    <t>C:\Users\Ntakr\speedrunigt\records\537eb6b8-c77c-4c46-96a9-6d11fd567a2f.json</t>
  </si>
  <si>
    <t>C:\Users\Ntakr\speedrunigt\records\0a6b0be9-c417-4973-8315-2606eee151dc.json</t>
  </si>
  <si>
    <t>mcsrranked #152</t>
  </si>
  <si>
    <t>C:\Users\Ntakr\speedrunigt\records\ee0617f5-5124-4829-9150-4a063c9cbbdc.json</t>
  </si>
  <si>
    <t>C:\Users\Ntakr\speedrunigt\records\068be1d3-13b7-4d11-aa9c-00dfd69524fe.json</t>
  </si>
  <si>
    <t>C:\Users\Ntakr\speedrunigt\records\d542d0bc-b91c-4a1f-850f-cf5867de9676.json</t>
  </si>
  <si>
    <t>C:\Users\Ntakr\speedrunigt\records\435db745-b9e9-4520-ac48-d57b0964aca0.json</t>
  </si>
  <si>
    <t>C:\Users\Ntakr\speedrunigt\records\0d58ec57-0c35-4a11-9134-1c8dc45b9a10.json</t>
  </si>
  <si>
    <t>C:\Users\Ntakr\speedrunigt\records\60093b14-13e0-49ab-9d63-01a4ff2906e6.json</t>
  </si>
  <si>
    <t>C:\Users\Ntakr\speedrunigt\records\9017ba2d-c26d-4d89-8bda-b790b9037707.json</t>
  </si>
  <si>
    <t>C:\Users\Ntakr\speedrunigt\records\dc361656-1962-4b8a-8a5b-3099d70503f6.json</t>
  </si>
  <si>
    <t>C:\Users\Ntakr\speedrunigt\records\350fddda-1e08-49af-b047-21e845cdda06.json</t>
  </si>
  <si>
    <t>C:\Users\Ntakr\speedrunigt\records\6607fcbb-76c2-4b50-9dfc-798b48c6cd52.json</t>
  </si>
  <si>
    <t>C:\Users\Ntakr\speedrunigt\records\4875f220-1352-4cdb-bba8-b749d5e82c8a.json</t>
  </si>
  <si>
    <t>C:\Users\Ntakr\speedrunigt\records\c031e0dc-eb9b-4067-89df-9e575fb14b58.json</t>
  </si>
  <si>
    <t>C:\Users\Ntakr\speedrunigt\records\ffc3c2a2-af82-4307-84ce-d006f17098a5.json</t>
  </si>
  <si>
    <t>C:\Users\Ntakr\speedrunigt\records\24d0e017-4267-48e3-bddf-cbd00f97fe56.json</t>
  </si>
  <si>
    <t>C:\Users\Ntakr\speedrunigt\records\b9f6277c-7639-4325-affb-d161043e50d0.json</t>
  </si>
  <si>
    <t>mcsrranked #169</t>
  </si>
  <si>
    <t>C:\Users\Ntakr\speedrunigt\records\625f081a-8a5d-40f2-8814-32386c99de3d.json</t>
  </si>
  <si>
    <t>C:\Users\Ntakr\speedrunigt\records\965ea934-1729-4d66-a691-2911d0b5d843.json</t>
  </si>
  <si>
    <t>C:\Users\Ntakr\speedrunigt\records\be71435e-4e84-4aa3-8842-8510bb53f4e7.json</t>
  </si>
  <si>
    <t>C:\Users\Ntakr\speedrunigt\records\e86a5e8c-69be-463a-8dd9-dd9ff159ee4d.json</t>
  </si>
  <si>
    <t>C:\Users\Ntakr\speedrunigt\records\0a01456f-1e2c-44dc-8fbb-09fea68ec89b.json</t>
  </si>
  <si>
    <t>C:\Users\Ntakr\speedrunigt\records\3165c83c-4a9c-40ed-969f-259de44db5ad.json</t>
  </si>
  <si>
    <t>C:\Users\Ntakr\speedrunigt\records\c2986948-4113-4080-9d3e-5ca6b6a67bf3.json</t>
  </si>
  <si>
    <t>C:\Users\Ntakr\speedrunigt\records\bcf2c41e-06f4-4be8-9ebf-1580e764f633.json</t>
  </si>
  <si>
    <t>C:\Users\Ntakr\speedrunigt\records\951a744e-9ec3-4f11-b390-f568069bfbd9.json</t>
  </si>
  <si>
    <t>C:\Users\Ntakr\speedrunigt\records\d6b1339a-26c7-4020-b3eb-2d81a8600f1b.json</t>
  </si>
  <si>
    <t>C:\Users\Ntakr\speedrunigt\records\1caa3c84-d365-42f6-a153-a20d6e79b3d4.json</t>
  </si>
  <si>
    <t>mcsrranked #183</t>
  </si>
  <si>
    <t>C:\Users\Ntakr\speedrunigt\records\ae334d57-d7f2-4fb7-b30d-26eed8da0939.json</t>
  </si>
  <si>
    <t>mcsrranked #184</t>
  </si>
  <si>
    <t>C:\Users\Ntakr\speedrunigt\records\1e822149-443e-47b7-b91a-7fae302c5547.json</t>
  </si>
  <si>
    <t>C:\Users\Ntakr\speedrunigt\records\7831077b-6647-410a-94fb-6681db84da0a.json</t>
  </si>
  <si>
    <t>mcsrranked #188</t>
  </si>
  <si>
    <t>C:\Users\Ntakr\speedrunigt\records\a1b28df4-e376-4e3f-b86b-04033ecb98ad.json</t>
  </si>
  <si>
    <t>C:\Users\Ntakr\speedrunigt\records\618953a6-f69b-4b39-bc81-9addf19a8b7e.json</t>
  </si>
  <si>
    <t>C:\Users\Ntakr\speedrunigt\records\bd114ca5-0625-4ef2-8583-d7363384c1a3.json</t>
  </si>
  <si>
    <t>C:\Users\Ntakr\speedrunigt\records\c4b944f8-d238-4ac5-a3ee-eb6db75ce13a.json</t>
  </si>
  <si>
    <t>C:\Users\Ntakr\speedrunigt\records\fb20bb1a-bd6e-4ec9-9360-8c67ed76e017.json</t>
  </si>
  <si>
    <t>C:\Users\Ntakr\speedrunigt\records\0c163900-109b-4ac2-94b6-e60f04ea83c3.json</t>
  </si>
  <si>
    <t>C:\Users\Ntakr\speedrunigt\records\c1501acb-b7f6-4002-a46f-d495409d7451.json</t>
  </si>
  <si>
    <t>C:\Users\Ntakr\speedrunigt\records\ef956c6f-c1a2-4b4b-ab1b-2e9c02645fc4.json</t>
  </si>
  <si>
    <t>C:\Users\Ntakr\speedrunigt\records\42dce2a3-9722-4348-9550-cf1e1a4ad31e.json</t>
  </si>
  <si>
    <t>C:\Users\Ntakr\speedrunigt\records\720297c3-86e7-46a5-bb3e-bfc78bf312d8.json</t>
  </si>
  <si>
    <t>C:\Users\Ntakr\speedrunigt\records\b8133016-9fdf-48be-ad1a-4094e248c14e.json</t>
  </si>
  <si>
    <t>C:\Users\Ntakr\speedrunigt\records\6f1ab968-1967-4104-80da-743c9c3e9131.json</t>
  </si>
  <si>
    <t>C:\Users\Ntakr\speedrunigt\records\eacdfdef-a423-4c1e-ac7d-4a6871079c0f.json</t>
  </si>
  <si>
    <t>C:\Users\Ntakr\speedrunigt\records\e0eca2ab-5ff2-4164-bb96-addaf9563cbf.json</t>
  </si>
  <si>
    <t>C:\Users\Ntakr\speedrunigt\records\2aecbcb5-4ecb-4da7-9cc1-a4ef9fa4928e.json</t>
  </si>
  <si>
    <t>C:\Users\Ntakr\speedrunigt\records\9f790bda-6f22-44ba-be5c-7dce5e29cbc2.json</t>
  </si>
  <si>
    <t>mcsrranked #206</t>
  </si>
  <si>
    <t>C:\Users\Ntakr\speedrunigt\records\a2d6c8ca-3289-4431-9a12-74aba46366e2.json</t>
  </si>
  <si>
    <t>mcsrranked #207</t>
  </si>
  <si>
    <t>C:\Users\Ntakr\speedrunigt\records\1c5fa1f5-011a-4498-965c-c910efe88123.json</t>
  </si>
  <si>
    <t>C:\Users\Ntakr\speedrunigt\records\7a07e2e1-a691-4497-b6d9-7529c6dc9572.json</t>
  </si>
  <si>
    <t>mcsrranked #211</t>
  </si>
  <si>
    <t>C:\Users\Ntakr\speedrunigt\records\ace43efd-e40a-495a-b450-bf9f7fe0ed2c.json</t>
  </si>
  <si>
    <t>mcsrranked #212</t>
  </si>
  <si>
    <t>C:\Users\Ntakr\speedrunigt\records\02308856-88cd-4178-9647-e39a26e9d5af.json</t>
  </si>
  <si>
    <t>C:\Users\Ntakr\speedrunigt\records\d733933e-96eb-4bcf-972a-146cc8ed6d7f.json</t>
  </si>
  <si>
    <t>C:\Users\Ntakr\speedrunigt\records\b2ed0b07-d49f-4991-a4bf-ae690ae17882.json</t>
  </si>
  <si>
    <t>C:\Users\Ntakr\speedrunigt\records\7e41ec30-0e8e-411b-a11d-e20b373a007f.json</t>
  </si>
  <si>
    <t>C:\Users\Ntakr\speedrunigt\records\c613fa6d-acea-447d-ba4c-97d45d1b58fe.json</t>
  </si>
  <si>
    <t>mcsrranked #219</t>
  </si>
  <si>
    <t>C:\Users\Ntakr\speedrunigt\records\574c4ef2-135d-4fc6-8433-154ce4667b6f.json</t>
  </si>
  <si>
    <t>mcsrranked #220</t>
  </si>
  <si>
    <t>C:\Users\Ntakr\speedrunigt\records\36e69109-81d3-486d-8554-20d93ee9aee8.json</t>
  </si>
  <si>
    <t>mcsrranked #225</t>
  </si>
  <si>
    <t>C:\Users\Ntakr\speedrunigt\records\76f6e8f6-e33d-48b3-b217-4c8b4c199ffb.json</t>
  </si>
  <si>
    <t>mcsrranked #226</t>
  </si>
  <si>
    <t>C:\Users\Ntakr\speedrunigt\records\bc9f9709-70d2-4e06-98d0-b6b90fe61597.json</t>
  </si>
  <si>
    <t>mcsrranked #227</t>
  </si>
  <si>
    <t>C:\Users\Ntakr\speedrunigt\records\5f47f349-fa3a-4c0f-aa52-812e22055a79.json</t>
  </si>
  <si>
    <t>mcsrranked #228</t>
  </si>
  <si>
    <t>C:\Users\Ntakr\speedrunigt\records\84cccf18-2a61-4fe0-a8d8-ae02aaa441ce.json</t>
  </si>
  <si>
    <t>mcsrranked #229</t>
  </si>
  <si>
    <t>C:\Users\Ntakr\speedrunigt\records\4eb87502-e2b5-4758-b877-b62fa25fee9e.json</t>
  </si>
  <si>
    <t>mcsrranked #230</t>
  </si>
  <si>
    <t>C:\Users\Ntakr\speedrunigt\records\bc9b4aa9-0d2b-4963-9f5d-618d0555e667.json</t>
  </si>
  <si>
    <t>mcsrranked #231</t>
  </si>
  <si>
    <t>C:\Users\Ntakr\speedrunigt\records\37c282cc-6e99-43dd-992d-11deae376d78.json</t>
  </si>
  <si>
    <t>mcsrranked #232</t>
  </si>
  <si>
    <t>C:\Users\Ntakr\speedrunigt\records\97a4ad0c-682f-4c9e-b57e-48cf5493d61c.json</t>
  </si>
  <si>
    <t>mcsrranked #233</t>
  </si>
  <si>
    <t>C:\Users\Ntakr\speedrunigt\records\d4204d33-6841-4a24-9e38-2674a55e6ece.json</t>
  </si>
  <si>
    <t>mcsrranked #235</t>
  </si>
  <si>
    <t>C:\Users\Ntakr\speedrunigt\records\738b231b-54d0-44a1-9e76-7dfb6d453ada.json</t>
  </si>
  <si>
    <t>mcsrranked #236</t>
  </si>
  <si>
    <t>C:\Users\Ntakr\speedrunigt\records\0658bbf1-ebf2-405a-861b-847c1e351e6f.json</t>
  </si>
  <si>
    <t>mcsrranked #237</t>
  </si>
  <si>
    <t>C:\Users\Ntakr\speedrunigt\records\2b6179a2-61c0-4ad4-a4f6-ed202fcef98a.json</t>
  </si>
  <si>
    <t>mcsrranked #239</t>
  </si>
  <si>
    <t>C:\Users\Ntakr\speedrunigt\records\590a246d-513d-430e-b07b-0b04a5f41c13.json</t>
  </si>
  <si>
    <t>mcsrranked #241</t>
  </si>
  <si>
    <t>C:\Users\Ntakr\speedrunigt\records\a6f4d471-c13b-40a5-9ddd-37c37ff386fa.json</t>
  </si>
  <si>
    <t>mcsrranked #242</t>
  </si>
  <si>
    <t>C:\Users\Ntakr\speedrunigt\records\33e5a00c-bfff-48f9-a269-54ca82fe1e0a.json</t>
  </si>
  <si>
    <t>mcsrranked #244</t>
  </si>
  <si>
    <t>C:\Users\Ntakr\speedrunigt\records\80daa540-ffee-4338-93b4-5283e54df0a8.json</t>
  </si>
  <si>
    <t>mcsrranked #245</t>
  </si>
  <si>
    <t>C:\Users\Ntakr\speedrunigt\records\a8ae71f4-39f6-41e0-afb5-1f875fd0710c.json</t>
  </si>
  <si>
    <t>mcsrranked #246</t>
  </si>
  <si>
    <t>C:\Users\Ntakr\speedrunigt\records\f649fc19-e1f6-4675-8e2f-3255261d81ea.json</t>
  </si>
  <si>
    <t>mcsrranked #247</t>
  </si>
  <si>
    <t>C:\Users\Ntakr\speedrunigt\records\180d912d-a33b-42ad-9f72-e95dcd948463.json</t>
  </si>
  <si>
    <t>mcsrranked #248</t>
  </si>
  <si>
    <t>C:\Users\Ntakr\speedrunigt\records\8f4449d0-991a-4d2a-82d8-b157540192f4.json</t>
  </si>
  <si>
    <t>mcsrranked #249</t>
  </si>
  <si>
    <t>C:\Users\Ntakr\speedrunigt\records\b4d21a5a-5a3c-4186-a4d8-af142aae8339.json</t>
  </si>
  <si>
    <t>mcsrranked #250</t>
  </si>
  <si>
    <t>C:\Users\Ntakr\speedrunigt\records\71042e81-cf38-4706-9ae2-03db8c239c8b.json</t>
  </si>
  <si>
    <t>mcsrranked #252</t>
  </si>
  <si>
    <t>C:\Users\Ntakr\speedrunigt\records\eebc0574-5d24-454d-82af-6d5153c3fb2c.json</t>
  </si>
  <si>
    <t>mcsrranked #253</t>
  </si>
  <si>
    <t>C:\Users\Ntakr\speedrunigt\records\964fcf0a-1db6-40b2-80dd-b4d92682a950.json</t>
  </si>
  <si>
    <t>mcsrranked #254</t>
  </si>
  <si>
    <t>C:\Users\Ntakr\speedrunigt\records\5009e120-038d-4bfe-9050-85971856effe.json</t>
  </si>
  <si>
    <t>mcsrranked #255</t>
  </si>
  <si>
    <t>C:\Users\Ntakr\speedrunigt\records\9494553c-7872-47c6-8bb3-293dc9cff2ec.json</t>
  </si>
  <si>
    <t>mcsrranked #256</t>
  </si>
  <si>
    <t>C:\Users\Ntakr\speedrunigt\records\53b89f6b-386c-4074-8cf8-49ba1159bfc7.json</t>
  </si>
  <si>
    <t>mcsrranked #257</t>
  </si>
  <si>
    <t>C:\Users\Ntakr\speedrunigt\records\744d5e43-ceeb-4677-a45a-eb806d5bcc22.json</t>
  </si>
  <si>
    <t>mcsrranked #258</t>
  </si>
  <si>
    <t>C:\Users\Ntakr\speedrunigt\records\f7c7692a-4e47-40ed-8b2e-9dfa504e43cd.json</t>
  </si>
  <si>
    <t>mcsrranked #259</t>
  </si>
  <si>
    <t>C:\Users\Ntakr\speedrunigt\records\911d517a-3a63-4426-8a71-3e39e24d0bff.json</t>
  </si>
  <si>
    <t>mcsrranked #260</t>
  </si>
  <si>
    <t>C:\Users\Ntakr\speedrunigt\records\06a50e39-73c5-4db1-a699-80c44c59b52b.json</t>
  </si>
  <si>
    <t>mcsrranked #261</t>
  </si>
  <si>
    <t>C:\Users\Ntakr\speedrunigt\records\c9c86cb3-2cfc-43ef-b9b8-e53bb2136fa2.json</t>
  </si>
  <si>
    <t>mcsrranked #262</t>
  </si>
  <si>
    <t>C:\Users\Ntakr\speedrunigt\records\0ed864ff-744b-4a48-814a-d77979d59f97.json</t>
  </si>
  <si>
    <t>mcsrranked #263</t>
  </si>
  <si>
    <t>C:\Users\Ntakr\speedrunigt\records\a01dd6e8-c8ad-4b4f-b6ed-d1f128d24612.json</t>
  </si>
  <si>
    <t>mcsrranked #264</t>
  </si>
  <si>
    <t>C:\Users\Ntakr\speedrunigt\records\7de6d2bd-31c1-4ea6-9520-f9e9a145c114.json</t>
  </si>
  <si>
    <t>mcsrranked #265</t>
  </si>
  <si>
    <t>C:\Users\Ntakr\speedrunigt\records\63e30359-f49c-4b83-a213-d602122aaa3d.json</t>
  </si>
  <si>
    <t>mcsrranked #266</t>
  </si>
  <si>
    <t>C:\Users\Ntakr\speedrunigt\records\f10f3c4f-6dc7-4878-b3d8-04d4f6cfedf6.json</t>
  </si>
  <si>
    <t>mcsrranked #268</t>
  </si>
  <si>
    <t>C:\Users\Ntakr\speedrunigt\records\86a0fd2e-3072-4a01-bdb0-cbc3011de14b.json</t>
  </si>
  <si>
    <t>mcsrranked #270</t>
  </si>
  <si>
    <t>C:\Users\Ntakr\speedrunigt\records\aa179f01-b2ad-4c4d-8e6d-0b4acb2dec15.json</t>
  </si>
  <si>
    <t>mcsrranked #271</t>
  </si>
  <si>
    <t>C:\Users\Ntakr\speedrunigt\records\2e3a661b-f4ef-404d-a7a6-0b402abe018b.json</t>
  </si>
  <si>
    <t>mcsrranked #272</t>
  </si>
  <si>
    <t>C:\Users\Ntakr\speedrunigt\records\9a880645-e080-49cd-b88b-1eee1e3e8f02.json</t>
  </si>
  <si>
    <t>mcsrranked #273</t>
  </si>
  <si>
    <t>C:\Users\Ntakr\speedrunigt\records\dfa0ce3a-0bf2-4cc5-8108-6167efd72645.json</t>
  </si>
  <si>
    <t>mcsrranked #276</t>
  </si>
  <si>
    <t>C:\Users\Ntakr\speedrunigt\records\6e31469b-d8c6-4128-ac4d-70f38174368e.json</t>
  </si>
  <si>
    <t>mcsrranked #277</t>
  </si>
  <si>
    <t>C:\Users\Ntakr\speedrunigt\records\f4d93b75-b617-49f3-849e-ed41e22335b6.json</t>
  </si>
  <si>
    <t>mcsrranked #278</t>
  </si>
  <si>
    <t>C:\Users\Ntakr\speedrunigt\records\a2ef9029-001f-4387-9ece-b4903691395f.json</t>
  </si>
  <si>
    <t>mcsrranked #279</t>
  </si>
  <si>
    <t>C:\Users\Ntakr\speedrunigt\records\a287fce8-364c-4719-a3ca-0a52089e8d25.json</t>
  </si>
  <si>
    <t>mcsrranked #280</t>
  </si>
  <si>
    <t>C:\Users\Ntakr\speedrunigt\records\4201fbfa-08e6-4c2b-a919-575b844ec605.json</t>
  </si>
  <si>
    <t>mcsrranked #281</t>
  </si>
  <si>
    <t>C:\Users\Ntakr\speedrunigt\records\240acb66-d98d-491b-bf9a-13ce48535ad5.json</t>
  </si>
  <si>
    <t>mcsrranked #282</t>
  </si>
  <si>
    <t>C:\Users\Ntakr\speedrunigt\records\3c9a63bc-faf6-4be5-a7ba-1dd7d57a8150.json</t>
  </si>
  <si>
    <t>mcsrranked #283</t>
  </si>
  <si>
    <t>C:\Users\Ntakr\speedrunigt\records\553e3f3e-2c53-4401-a890-31aebad42ffd.json</t>
  </si>
  <si>
    <t>mcsrranked #302</t>
  </si>
  <si>
    <t>C:\Users\Ntakr\speedrunigt\records\dde73f37-235e-4922-b8ce-9e90c8d73634.json</t>
  </si>
  <si>
    <t>mcsrranked #303</t>
  </si>
  <si>
    <t>C:\Users\Ntakr\speedrunigt\records\7abe8e66-4ab2-4b96-842d-1c3e35b81a9b.json</t>
  </si>
  <si>
    <t>mcsrranked #304</t>
  </si>
  <si>
    <t>C:\Users\Ntakr\speedrunigt\records\b49d1bac-ade1-4fac-8aff-71df092a120c.json</t>
  </si>
  <si>
    <t>mcsrranked #306</t>
  </si>
  <si>
    <t>C:\Users\Ntakr\speedrunigt\records\2ea5dcae-474d-42ee-9764-b5e7c7ebd360.json</t>
  </si>
  <si>
    <t>mcsrranked #307</t>
  </si>
  <si>
    <t>C:\Users\Ntakr\speedrunigt\records\59890087-9e74-4fec-bb9b-5147734cb5cf.json</t>
  </si>
  <si>
    <t>mcsrranked #309</t>
  </si>
  <si>
    <t>C:\Users\Ntakr\speedrunigt\records\f0647c69-c5d6-4a57-8d20-8be8fa4c516e.json</t>
  </si>
  <si>
    <t>mcsrranked #310</t>
  </si>
  <si>
    <t>C:\Users\Ntakr\speedrunigt\records\b8887213-b9ce-47bf-bb1f-aee33cab9199.json</t>
  </si>
  <si>
    <t>mcsrranked #311</t>
  </si>
  <si>
    <t>C:\Users\Ntakr\speedrunigt\records\55caf9b5-b873-4e0e-a078-c07f63a5a807.json</t>
  </si>
  <si>
    <t>mcsrranked #312</t>
  </si>
  <si>
    <t>C:\Users\Ntakr\speedrunigt\records\a4c36413-738a-430c-be1e-8679ad86f0f8.json</t>
  </si>
  <si>
    <t>mcsrranked #313</t>
  </si>
  <si>
    <t>C:\Users\Ntakr\speedrunigt\records\8356497d-957b-49c4-9953-6c8dbc1b5813.json</t>
  </si>
  <si>
    <t>mcsrranked #314</t>
  </si>
  <si>
    <t>C:\Users\Ntakr\speedrunigt\records\ad56047c-b1d3-4956-8d1b-75bcb24ed730.json</t>
  </si>
  <si>
    <t>mcsrranked #315</t>
  </si>
  <si>
    <t>C:\Users\Ntakr\speedrunigt\records\22631fcb-c7fb-46c1-a1ca-4c26c5c7c837.json</t>
  </si>
  <si>
    <t>mcsrranked #316</t>
  </si>
  <si>
    <t>C:\Users\Ntakr\speedrunigt\records\6a39e29f-f9fd-41e7-96c9-9430fb9816ca.json</t>
  </si>
  <si>
    <t>mcsrranked #317</t>
  </si>
  <si>
    <t>C:\Users\Ntakr\speedrunigt\records\5be64397-a88b-4c17-96e2-0d7a3455d116.json</t>
  </si>
  <si>
    <t>mcsrranked #318</t>
  </si>
  <si>
    <t>C:\Users\Ntakr\speedrunigt\records\b4bb5326-663d-486c-aef9-9c2e929b22d7.json</t>
  </si>
  <si>
    <t>mcsrranked #319</t>
  </si>
  <si>
    <t>C:\Users\Ntakr\speedrunigt\records\bd407712-2515-4328-a779-c47f66380250.json</t>
  </si>
  <si>
    <t>mcsrranked #320</t>
  </si>
  <si>
    <t>C:\Users\Ntakr\speedrunigt\records\6df35e82-b983-4ff3-a251-df202c4873b5.json</t>
  </si>
  <si>
    <t>mcsrranked #321</t>
  </si>
  <si>
    <t>C:\Users\Ntakr\speedrunigt\records\f5b25b14-a528-4dfb-8d5a-b6353d53e513.json</t>
  </si>
  <si>
    <t>mcsrranked #327</t>
  </si>
  <si>
    <t>C:\Users\Ntakr\speedrunigt\records\64e7f158-f961-45ab-ba7a-31c13a6e2e08.json</t>
  </si>
  <si>
    <t>mcsrranked #328</t>
  </si>
  <si>
    <t>C:\Users\Ntakr\speedrunigt\records\153a66bd-6b21-49d9-a832-6d47ab8fc85c.json</t>
  </si>
  <si>
    <t>mcsrranked #331</t>
  </si>
  <si>
    <t>C:\Users\Ntakr\speedrunigt\records\9ad5a51f-e1ab-41b2-bdfe-673f18d0f746.json</t>
  </si>
  <si>
    <t>mcsrranked #332</t>
  </si>
  <si>
    <t>C:\Users\Ntakr\speedrunigt\records\c04b1256-ac6e-4378-8515-33d13041bde9.json</t>
  </si>
  <si>
    <t>mcsrranked #333</t>
  </si>
  <si>
    <t>C:\Users\Ntakr\speedrunigt\records\a1efa894-85d2-48ca-b703-3cfa80b4967e.json</t>
  </si>
  <si>
    <t>mcsrranked #334</t>
  </si>
  <si>
    <t>C:\Users\Ntakr\speedrunigt\records\ded2cdf6-3750-4499-9692-714786d21f8a.json</t>
  </si>
  <si>
    <t>mcsrranked #339</t>
  </si>
  <si>
    <t>C:\Users\Ntakr\speedrunigt\records\fb4993df-4dfe-4e85-a6c7-af05c8868346.json</t>
  </si>
  <si>
    <t>mcsrranked #340</t>
  </si>
  <si>
    <t>C:\Users\Ntakr\speedrunigt\records\5840013a-2386-4156-95c1-55685dbd9f72.json</t>
  </si>
  <si>
    <t>mcsrranked #341</t>
  </si>
  <si>
    <t>C:\Users\Ntakr\speedrunigt\records\455a7ce0-7027-4bc8-9935-e43fbdbab174.json</t>
  </si>
  <si>
    <t>mcsrranked #342</t>
  </si>
  <si>
    <t>C:\Users\Ntakr\speedrunigt\records\457232ae-314b-4ce8-bda4-79453110055f.json</t>
  </si>
  <si>
    <t>mcsrranked #343</t>
  </si>
  <si>
    <t>C:\Users\Ntakr\speedrunigt\records\6ea5b488-f95d-4b89-9950-f16a42ceb4e6.json</t>
  </si>
  <si>
    <t>mcsrranked #349</t>
  </si>
  <si>
    <t>C:\Users\Ntakr\speedrunigt\records\106d91fe-944e-421e-afcd-78b9375e3f4f.json</t>
  </si>
  <si>
    <t>mcsrranked #352</t>
  </si>
  <si>
    <t>C:\Users\Ntakr\speedrunigt\records\6b398ceb-4ebe-409f-a612-67381f4fe227.json</t>
  </si>
  <si>
    <t>mcsrranked #354</t>
  </si>
  <si>
    <t>C:\Users\Ntakr\speedrunigt\records\c2ecf2ba-4b16-4593-a8f5-a428e566b597.json</t>
  </si>
  <si>
    <t>mcsrranked #355</t>
  </si>
  <si>
    <t>C:\Users\Ntakr\speedrunigt\records\6f5b2d3c-bbcc-4fe8-a4ad-22925660e2b8.json</t>
  </si>
  <si>
    <t>mcsrranked #356</t>
  </si>
  <si>
    <t>C:\Users\Ntakr\speedrunigt\records\e7323833-7bc4-478a-be3a-a4ec2619f3c3.json</t>
  </si>
  <si>
    <t>mcsrranked #357</t>
  </si>
  <si>
    <t>C:\Users\Ntakr\speedrunigt\records\c24305b3-95c5-448e-92f8-6645ef3780d8.json</t>
  </si>
  <si>
    <t>mcsrranked #358</t>
  </si>
  <si>
    <t>C:\Users\Ntakr\speedrunigt\records\f0ccc0ae-a074-468a-a45f-84a3a91336e9.json</t>
  </si>
  <si>
    <t>mcsrranked #359</t>
  </si>
  <si>
    <t>C:\Users\Ntakr\speedrunigt\records\e10a8bc1-ef22-4d68-bf8b-6f5f9f40ff44.json</t>
  </si>
  <si>
    <t>mcsrranked #360</t>
  </si>
  <si>
    <t>C:\Users\Ntakr\speedrunigt\records\3f418ebc-a8fb-4956-864e-f81697084326.json</t>
  </si>
  <si>
    <t>mcsrranked #361</t>
  </si>
  <si>
    <t>C:\Users\Ntakr\speedrunigt\records\47987165-4f50-464a-bc4b-e0a4f651516c.json</t>
  </si>
  <si>
    <t>mcsrranked #362</t>
  </si>
  <si>
    <t>C:\Users\Ntakr\speedrunigt\records\7d2f0f1e-3f1d-4b5a-8631-74fc92c248b6.json</t>
  </si>
  <si>
    <t>mcsrranked #363</t>
  </si>
  <si>
    <t>C:\Users\Ntakr\speedrunigt\records\8a6ef575-2cd0-4fc7-b95b-0729d401ae4e.json</t>
  </si>
  <si>
    <t>mcsrranked #364</t>
  </si>
  <si>
    <t>C:\Users\Ntakr\speedrunigt\records\17e305ae-4100-41c1-9774-fdf9fbaf2142.json</t>
  </si>
  <si>
    <t>mcsrranked #366</t>
  </si>
  <si>
    <t>C:\Users\Ntakr\speedrunigt\records\4b95d5d3-2640-49b7-a7f2-43b208429764.json</t>
  </si>
  <si>
    <t>mcsrranked #367</t>
  </si>
  <si>
    <t>C:\Users\Ntakr\speedrunigt\records\67ce3ba1-2261-4926-9dc2-b549e3f9157c.json</t>
  </si>
  <si>
    <t>mcsrranked #368</t>
  </si>
  <si>
    <t>C:\Users\Ntakr\speedrunigt\records\a2102203-580f-47bf-be71-a3043266b901.json</t>
  </si>
  <si>
    <t>mcsrranked #370</t>
  </si>
  <si>
    <t>C:\Users\Ntakr\speedrunigt\records\e05f893f-1126-4fb9-9f2d-f7e24289da1f.json</t>
  </si>
  <si>
    <t>mcsrranked #371</t>
  </si>
  <si>
    <t>C:\Users\Ntakr\speedrunigt\records\18a34335-5897-47ae-9069-47567ee924c4.json</t>
  </si>
  <si>
    <t>mcsrranked #373</t>
  </si>
  <si>
    <t>C:\Users\Ntakr\speedrunigt\records\c2a14724-2454-4264-b942-cb955dd4e6d2.json</t>
  </si>
  <si>
    <t>mcsrranked #374</t>
  </si>
  <si>
    <t>C:\Users\Ntakr\speedrunigt\records\df327078-a45e-49fa-b687-9cb559a33872.json</t>
  </si>
  <si>
    <t>mcsrranked #375</t>
  </si>
  <si>
    <t>C:\Users\Ntakr\speedrunigt\records\55f50726-b38b-4711-8139-5bdf1254032b.json</t>
  </si>
  <si>
    <t>mcsrranked #376</t>
  </si>
  <si>
    <t>C:\Users\Ntakr\speedrunigt\records\184bd55d-66ad-4944-8d72-7af6eb63cfa5.json</t>
  </si>
  <si>
    <t>mcsrranked #377</t>
  </si>
  <si>
    <t>C:\Users\Ntakr\speedrunigt\records\2e7b4f92-7eb6-4b52-9247-9397d27b0f90.json</t>
  </si>
  <si>
    <t>mcsrranked #378</t>
  </si>
  <si>
    <t>C:\Users\Ntakr\speedrunigt\records\55c30916-7dcb-4705-8c7b-123dc03a4391.json</t>
  </si>
  <si>
    <t>mcsrranked #380</t>
  </si>
  <si>
    <t>C:\Users\Ntakr\speedrunigt\records\35cca45a-23e5-4bcd-9017-addc064ab13f.json</t>
  </si>
  <si>
    <t>mcsrranked #381</t>
  </si>
  <si>
    <t>C:\Users\Ntakr\speedrunigt\records\e536e491-6b7f-4a1d-bf1b-5a93373d2b42.json</t>
  </si>
  <si>
    <t>mcsrranked #382</t>
  </si>
  <si>
    <t>C:\Users\Ntakr\speedrunigt\records\90dafd3f-bb93-4a11-969b-43f8f15881f3.json</t>
  </si>
  <si>
    <t>mcsrranked #384</t>
  </si>
  <si>
    <t>C:\Users\Ntakr\speedrunigt\records\c55741df-a50c-4ee5-a43a-84fbaf7fac62.json</t>
  </si>
  <si>
    <t>mcsrranked #385</t>
  </si>
  <si>
    <t>C:\Users\Ntakr\speedrunigt\records\4ce83a27-2075-4d6d-8391-bd17bc0650fc.json</t>
  </si>
  <si>
    <t>mcsrranked #386</t>
  </si>
  <si>
    <t>C:\Users\Ntakr\speedrunigt\records\e69f128a-19fa-496f-9f42-1fc1d893da6b.json</t>
  </si>
  <si>
    <t>mcsrranked #387</t>
  </si>
  <si>
    <t>C:\Users\Ntakr\speedrunigt\records\6e32e528-fa16-42e8-9cc0-f43cd4a02020.json</t>
  </si>
  <si>
    <t>mcsrranked #388</t>
  </si>
  <si>
    <t>C:\Users\Ntakr\speedrunigt\records\1ac82f45-be7b-472c-9df4-0af58de228ac.json</t>
  </si>
  <si>
    <t>mcsrranked #389</t>
  </si>
  <si>
    <t>C:\Users\Ntakr\speedrunigt\records\49dde05d-3521-4a7a-b18d-4419bb5d0cd8.json</t>
  </si>
  <si>
    <t>mcsrranked #391</t>
  </si>
  <si>
    <t>C:\Users\Ntakr\speedrunigt\records\c81d4ec0-d961-45b1-9e07-23d7f83f155d.json</t>
  </si>
  <si>
    <t>mcsrranked #392</t>
  </si>
  <si>
    <t>C:\Users\Ntakr\speedrunigt\records\30cd2e93-520a-4008-823f-738975117ff2.json</t>
  </si>
  <si>
    <t>mcsrranked #393</t>
  </si>
  <si>
    <t>C:\Users\Ntakr\speedrunigt\records\be8774c6-4f79-4d3d-8ee2-9c643689a589.json</t>
  </si>
  <si>
    <t>mcsrranked #394</t>
  </si>
  <si>
    <t>C:\Users\Ntakr\speedrunigt\records\d94b3666-753e-46e9-84b5-d98c3752adb6.json</t>
  </si>
  <si>
    <t>mcsrranked #395</t>
  </si>
  <si>
    <t>C:\Users\Ntakr\speedrunigt\records\09c61852-a428-4ed5-a412-a4b3d0a7cd73.json</t>
  </si>
  <si>
    <t>mcsrranked #397</t>
  </si>
  <si>
    <t>C:\Users\Ntakr\speedrunigt\records\29bb99bc-2baf-41f9-9d47-f1c4140b8f1d.json</t>
  </si>
  <si>
    <t>mcsrranked #398</t>
  </si>
  <si>
    <t>C:\Users\Ntakr\speedrunigt\records\554d23f9-9fad-47d1-aeb1-ce6792ce8680.json</t>
  </si>
  <si>
    <t>mcsrranked #B1NAL7RIN</t>
  </si>
  <si>
    <t>C:\Users\Ntakr\speedrunigt\records\3f7c48c9-7ae8-4975-8009-9dc689b702d4.json</t>
  </si>
  <si>
    <t>mcsrranked #y8NcLdzJB</t>
  </si>
  <si>
    <t>C:\Users\Ntakr\speedrunigt\records\5971556a-4908-450f-9498-21d2f15c4e03.json</t>
  </si>
  <si>
    <t>mcsrranked #gxLNGQ6M3</t>
  </si>
  <si>
    <t>C:\Users\Ntakr\speedrunigt\records\eee9939f-c2dd-43ab-9fe4-7f3dce58a5b0.json</t>
  </si>
  <si>
    <t>mcsrranked #ewK4QIPGn</t>
  </si>
  <si>
    <t>C:\Users\Ntakr\speedrunigt\records\bf5b8a9f-f0fd-472f-b924-24ca2855de90.json</t>
  </si>
  <si>
    <t>mcsrranked #MBqFKLjDm</t>
  </si>
  <si>
    <t>C:\Users\Ntakr\speedrunigt\records\8b81a795-3560-453b-b0af-be5f24ef745d.json</t>
  </si>
  <si>
    <t>mcsrranked #YyDqBTBXH</t>
  </si>
  <si>
    <t>C:\Users\Ntakr\speedrunigt\records\beabb796-82c2-4aa5-8658-ad0f8bb5e8f5.json</t>
  </si>
  <si>
    <t>mcsrranked #RmeLDMqAm</t>
  </si>
  <si>
    <t>C:\Users\Ntakr\speedrunigt\records\5c9c5c53-9555-4abf-868b-e0fdfc75111c.json</t>
  </si>
  <si>
    <t>mcsrranked #akkCr7562</t>
  </si>
  <si>
    <t>C:\Users\Ntakr\speedrunigt\records\d6ba0ec7-3468-455f-8c72-8f2abdf4ce21.json</t>
  </si>
  <si>
    <t>mcsrranked #gEEeoHXQD</t>
  </si>
  <si>
    <t>C:\Users\Ntakr\speedrunigt\records\94ff2aad-2f3e-4237-b876-41b68e613817.json</t>
  </si>
  <si>
    <t>mcsrranked #SNqiQGQ77</t>
  </si>
  <si>
    <t>C:\Users\Ntakr\speedrunigt\records\2de21331-9496-4b6c-8f88-60a7ab05616a.json</t>
  </si>
  <si>
    <t>mcsrranked #valhCTjlf</t>
  </si>
  <si>
    <t>C:\Users\Ntakr\speedrunigt\records\935e4cd3-20dd-4c5a-87be-0d734cf63294.json</t>
  </si>
  <si>
    <t>mcsrranked #oNsmezH5p</t>
  </si>
  <si>
    <t>C:\Users\Ntakr\speedrunigt\records\87e6ea11-bcfc-4b73-bfa5-9144a35066c0.json</t>
  </si>
  <si>
    <t>mcsrranked #CRRVosSlR</t>
  </si>
  <si>
    <t>C:\Users\Ntakr\speedrunigt\records\cbb304b6-0643-40de-8293-1d6e564c6a06.json</t>
  </si>
  <si>
    <t>mcsrranked #XKIkv57PZ</t>
  </si>
  <si>
    <t>C:\Users\Ntakr\speedrunigt\records\0c94cba5-5fb5-4676-ba29-d69f7fceab3b.json</t>
  </si>
  <si>
    <t>mcsrranked #Tr6cn1Tt0</t>
  </si>
  <si>
    <t>C:\Users\Ntakr\speedrunigt\records\5d1412db-d21d-455a-860b-09825275a356.json</t>
  </si>
  <si>
    <t>mcsrranked #haXHMoDHY</t>
  </si>
  <si>
    <t>C:\Users\Ntakr\speedrunigt\records\1ba2b436-e816-4e85-b307-222ac1edad27.json</t>
  </si>
  <si>
    <t>mcsrranked #cC83jZWM7</t>
  </si>
  <si>
    <t>C:\Users\Ntakr\speedrunigt\records\8a525673-8e8d-4440-96e9-72ae5901f744.json</t>
  </si>
  <si>
    <t>mcsrranked #Jkf2HX6FW</t>
  </si>
  <si>
    <t>C:\Users\Ntakr\speedrunigt\records\795195bc-b5c1-4112-ac2f-dfd525b53390.json</t>
  </si>
  <si>
    <t>mcsrranked #FJoaa7MRY</t>
  </si>
  <si>
    <t>C:\Users\Ntakr\speedrunigt\records\cb35f5d6-d935-4e15-8f01-0a5d7bd05385.json</t>
  </si>
  <si>
    <t>mcsrranked #O9kVaxtg3</t>
  </si>
  <si>
    <t>C:\Users\Ntakr\speedrunigt\records\debf61c2-da01-49cb-ac8a-95c0eacae8e4.json</t>
  </si>
  <si>
    <t>mcsrranked #epYQ3ax2c</t>
  </si>
  <si>
    <t>C:\Users\Ntakr\speedrunigt\records\335283ab-6f35-424b-b0d5-b9480dfddd4c.json</t>
  </si>
  <si>
    <t>mcsrranked #sEnfnlfbU</t>
  </si>
  <si>
    <t>C:\Users\Ntakr\speedrunigt\records\43c8df72-f1a2-4dad-bb2e-cb398180d064.json</t>
  </si>
  <si>
    <t>mcsrranked #9vhrLL21q</t>
  </si>
  <si>
    <t>C:\Users\Ntakr\speedrunigt\records\68915fab-7e2a-4cb3-bf13-4a5ce5a3ef45.json</t>
  </si>
  <si>
    <t>mcsrranked #8smkSJVlS</t>
  </si>
  <si>
    <t>C:\Users\Ntakr\speedrunigt\records\cc9eb6c1-a6b0-447d-bc7c-6b7f9eb4fc6d.json</t>
  </si>
  <si>
    <t>mcsrranked #E3eILAjq9</t>
  </si>
  <si>
    <t>C:\Users\Ntakr\speedrunigt\records\496d6505-05bb-4663-8ae5-b53d4a235fea.json</t>
  </si>
  <si>
    <t>mcsrranked #8mCrYgqQy</t>
  </si>
  <si>
    <t>C:\Users\Ntakr\speedrunigt\records\0dc34abf-d0dc-4753-a106-2194944503b6.json</t>
  </si>
  <si>
    <t>mcsrranked #uVyDuGWtx</t>
  </si>
  <si>
    <t>C:\Users\Ntakr\speedrunigt\records\992145c1-a3fd-4d64-b110-300c9802afc2.json</t>
  </si>
  <si>
    <t>mcsrranked #p89FTfSpM</t>
  </si>
  <si>
    <t>C:\Users\Ntakr\speedrunigt\records\b0983089-fa51-412b-af81-012a9c970173.json</t>
  </si>
  <si>
    <t>mcsrranked #BVJm7wqLb</t>
  </si>
  <si>
    <t>C:\Users\Ntakr\speedrunigt\records\7d470768-fa69-4d73-a681-7229433a89d9.json</t>
  </si>
  <si>
    <t>mcsrranked #ZZwycjSyR</t>
  </si>
  <si>
    <t>C:\Users\Ntakr\speedrunigt\records\1d966b0f-86fe-4e8c-83a0-6ceb5ca3e21c.json</t>
  </si>
  <si>
    <t>mcsrranked #hRjjsiFEZ</t>
  </si>
  <si>
    <t>C:\Users\Ntakr\speedrunigt\records\3ea27577-3e2c-4fab-b475-2f4d3dca6c0c.json</t>
  </si>
  <si>
    <t>mcsrranked #hm4x8ihoR</t>
  </si>
  <si>
    <t>C:\Users\Ntakr\speedrunigt\records\c3c2c704-1f93-4090-8089-7e11f49660bd.json</t>
  </si>
  <si>
    <t>mcsrranked #odi2MOwmE</t>
  </si>
  <si>
    <t>C:\Users\Ntakr\speedrunigt\records\9f9648c4-1bc4-47d7-9455-d9784f6f72ea.json</t>
  </si>
  <si>
    <t>mcsrranked #W9ZGaS7sj</t>
  </si>
  <si>
    <t>C:\Users\Ntakr\speedrunigt\records\3e875e5f-0d8b-48cf-baf9-17c0164d9ab4.json</t>
  </si>
  <si>
    <t>mcsrranked #pUTNU8uk0</t>
  </si>
  <si>
    <t>C:\Users\Ntakr\speedrunigt\records\53178ed1-ef18-48e9-8bb2-ace3ae9b185b.json</t>
  </si>
  <si>
    <t>mcsrranked #TpMq65hZZ</t>
  </si>
  <si>
    <t>C:\Users\Ntakr\speedrunigt\records\c9b0a42d-71e3-4918-9dcd-20b519db5afc.json</t>
  </si>
  <si>
    <t>mcsrranked #KSs4PGtfz</t>
  </si>
  <si>
    <t>C:\Users\Ntakr\speedrunigt\records\5d4401ea-8489-490d-ab0c-9bc8bee2cc13.json</t>
  </si>
  <si>
    <t>mcsrranked #6sEfuwZJt</t>
  </si>
  <si>
    <t>C:\Users\Ntakr\speedrunigt\records\b558959f-b04a-4d8e-8d83-b76bcf8278f8.json</t>
  </si>
  <si>
    <t>mcsrranked #tm3CqYgEr</t>
  </si>
  <si>
    <t>C:\Users\Ntakr\speedrunigt\records\bcb988a2-2b3c-46ab-b0c4-8cc3f7e33b2d.json</t>
  </si>
  <si>
    <t>mcsrranked #gHOjNf3Z9</t>
  </si>
  <si>
    <t>C:\Users\Ntakr\speedrunigt\records\d61fd20a-4831-4427-9932-81b051c423c7.json</t>
  </si>
  <si>
    <t>mcsrranked #d0drP4fHO</t>
  </si>
  <si>
    <t>C:\Users\Ntakr\speedrunigt\records\ea0ce54c-6284-4e06-a08f-989c791b8088.json</t>
  </si>
  <si>
    <t>mcsrranked #zR57yb9bd</t>
  </si>
  <si>
    <t>C:\Users\Ntakr\speedrunigt\records\e3f4c111-a7d2-446c-bcfa-eb788b189def.json</t>
  </si>
  <si>
    <t>mcsrranked #tlnnW1zE7</t>
  </si>
  <si>
    <t>C:\Users\Ntakr\speedrunigt\records\f0a54b17-f4a6-4129-8cbd-e7d0ed767ebd.json</t>
  </si>
  <si>
    <t>mcsrranked #TMfaWU7Aj</t>
  </si>
  <si>
    <t>C:\Users\Ntakr\speedrunigt\records\1ad2cd6f-adbd-4dec-9082-f439da6c5476.json</t>
  </si>
  <si>
    <t>mcsrranked #vOpgzMQG7</t>
  </si>
  <si>
    <t>C:\Users\Ntakr\speedrunigt\records\be5693b2-3ce1-490f-90cd-b26ab3ad2d98.json</t>
  </si>
  <si>
    <t>mcsrranked #1GDZpECF6</t>
  </si>
  <si>
    <t>C:\Users\Ntakr\speedrunigt\records\9278c44e-3862-41b2-882b-1b4524c2bb6a.json</t>
  </si>
  <si>
    <t>mcsrranked #7vvGJ4yP4</t>
  </si>
  <si>
    <t>C:\Users\Ntakr\speedrunigt\records\112316aa-3370-45a0-84e3-ef36091c8241.json</t>
  </si>
  <si>
    <t>mcsrranked #0mlsBhHyy</t>
  </si>
  <si>
    <t>C:\Users\Ntakr\speedrunigt\records\11d78bbd-790a-4f1a-89f8-4078f1c74f7b.json</t>
  </si>
  <si>
    <t>mcsrranked #LLeHmeyUa</t>
  </si>
  <si>
    <t>C:\Users\Ntakr\speedrunigt\records\92c9f6ae-e4ef-4068-bbd9-e7955016d8d3.json</t>
  </si>
  <si>
    <t>mcsrranked #Ox3bl9YqB</t>
  </si>
  <si>
    <t>C:\Users\Ntakr\speedrunigt\records\849efca7-644c-4424-92e0-b278778ad3a0.json</t>
  </si>
  <si>
    <t>mcsrranked #eoJVersSe</t>
  </si>
  <si>
    <t>C:\Users\Ntakr\speedrunigt\records\8650f73a-2dee-4a1e-a63e-8c23224a9d46.json</t>
  </si>
  <si>
    <t>mcsrranked #1v1Ef415j</t>
  </si>
  <si>
    <t>C:\Users\Ntakr\speedrunigt\records\7af81dc8-30cc-415f-9158-f5dce97953b0.json</t>
  </si>
  <si>
    <t>mcsrranked #EmmtngrbV</t>
  </si>
  <si>
    <t>C:\Users\Ntakr\speedrunigt\records\385517f4-0e36-4017-8121-fb3cb49a649d.json</t>
  </si>
  <si>
    <t>mcsrranked #gYzUWTbMZ</t>
  </si>
  <si>
    <t>C:\Users\Ntakr\speedrunigt\records\9d1384bb-aba6-4ad6-bb98-aac1c57d6e39.json</t>
  </si>
  <si>
    <t>mcsrranked #X0StHPUyF</t>
  </si>
  <si>
    <t>C:\Users\Ntakr\speedrunigt\records\f488426b-dd46-411c-b29e-57a7dfac105f.json</t>
  </si>
  <si>
    <t>mcsrranked #o6maAOuDj</t>
  </si>
  <si>
    <t>C:\Users\Ntakr\speedrunigt\records\9a5f44e0-05ac-48c6-8273-56ba22293248.json</t>
  </si>
  <si>
    <t>mcsrranked #4cLyIZkOW</t>
  </si>
  <si>
    <t>C:\Users\Ntakr\speedrunigt\records\6aa54159-5c61-455a-ad54-dbe67cd5aa0e.json</t>
  </si>
  <si>
    <t>mcsrranked #bQ9Eau6LF</t>
  </si>
  <si>
    <t>C:\Users\Ntakr\speedrunigt\records\5090b810-aa49-47d0-8af2-25c844b19b61.json</t>
  </si>
  <si>
    <t>mcsrranked #Ojq7z1nFj</t>
  </si>
  <si>
    <t>C:\Users\Ntakr\speedrunigt\records\870a75c7-6dfd-444a-a8eb-c70a7a53a6f0.json</t>
  </si>
  <si>
    <t>mcsrranked #b3Zr670jw</t>
  </si>
  <si>
    <t>C:\Users\Ntakr\speedrunigt\records\76fbfb10-0275-4771-bf1e-d5c04d65eacc.json</t>
  </si>
  <si>
    <t>mcsrranked #nVj6zftsc</t>
  </si>
  <si>
    <t>C:\Users\Ntakr\speedrunigt\records\6a279d19-18a8-4c5d-859b-db74e61027a5.json</t>
  </si>
  <si>
    <t>mcsrranked #q1rPdutWj</t>
  </si>
  <si>
    <t>C:\Users\Ntakr\speedrunigt\records\2be78bb9-9b8f-4b0d-9bd5-ae39431ca428.json</t>
  </si>
  <si>
    <t>mcsrranked #94KN3r16o</t>
  </si>
  <si>
    <t>C:\Users\Ntakr\speedrunigt\records\0285e5e8-d0bd-4ef6-940d-ff634b204c30.json</t>
  </si>
  <si>
    <t>mcsrranked #83OjULyEZ</t>
  </si>
  <si>
    <t>C:\Users\Ntakr\speedrunigt\records\6a123eea-1c50-4179-a495-f344642d6675.json</t>
  </si>
  <si>
    <t>mcsrranked #UlH5pDkKb</t>
  </si>
  <si>
    <t>C:\Users\Ntakr\speedrunigt\records\b04d2d6b-b488-4881-9193-eea401678378.json</t>
  </si>
  <si>
    <t>mcsrranked #XJE5crCBQ</t>
  </si>
  <si>
    <t>C:\Users\Ntakr\speedrunigt\records\6f118c09-6424-42be-ab73-5fff9943f295.json</t>
  </si>
  <si>
    <t>mcsrranked #Mue7BHNmp</t>
  </si>
  <si>
    <t>C:\Users\Ntakr\speedrunigt\records\6fd44f45-bc0a-4221-99ae-bd8ad2b1a7a7.json</t>
  </si>
  <si>
    <t>mcsrranked #sBdwrZ01M</t>
  </si>
  <si>
    <t>C:\Users\Ntakr\speedrunigt\records\d40805fb-cce1-4574-b76d-81a926a01cb2.json</t>
  </si>
  <si>
    <t>mcsrranked #3qkPL8AnR</t>
  </si>
  <si>
    <t>C:\Users\Ntakr\speedrunigt\records\ed9fcc1c-9ba2-4a02-87cd-90f7c86621ca.json</t>
  </si>
  <si>
    <t>mcsrranked #hSzecT8mo</t>
  </si>
  <si>
    <t>C:\Users\Ntakr\speedrunigt\records\f63296b5-462a-4135-a919-148d52cee582.json</t>
  </si>
  <si>
    <t>mcsrranked #cGONfFBTq</t>
  </si>
  <si>
    <t>C:\Users\Ntakr\speedrunigt\records\f193a7d8-e5fc-4d27-b0df-beff4698547f.json</t>
  </si>
  <si>
    <t>mcsrranked #T5JynnyCS</t>
  </si>
  <si>
    <t>C:\Users\Ntakr\speedrunigt\records\c5623b68-c9bd-4018-b94e-ae070e58c035.json</t>
  </si>
  <si>
    <t>mcsrranked #oU9KsabXe</t>
  </si>
  <si>
    <t>C:\Users\Ntakr\speedrunigt\records\197e6a8a-d9da-4be5-a622-8d330cbcf828.json</t>
  </si>
  <si>
    <t>mcsrranked #F2jwVUVoG</t>
  </si>
  <si>
    <t>C:\Users\Ntakr\speedrunigt\records\f263f0b6-f5de-442e-bc88-e52add602b44.json</t>
  </si>
  <si>
    <t>mcsrranked #isi51i8xr</t>
  </si>
  <si>
    <t>C:\Users\Ntakr\speedrunigt\records\3ec80619-6b12-4600-ad19-66c49a2451f6.json</t>
  </si>
  <si>
    <t>mcsrranked #Nze1ySV0f</t>
  </si>
  <si>
    <t>C:\Users\Ntakr\speedrunigt\records\bf6994e6-ac65-4b3a-ad2c-0bec9dce92af.json</t>
  </si>
  <si>
    <t>mcsrranked #XE7VkVAEv</t>
  </si>
  <si>
    <t>C:\Users\Ntakr\speedrunigt\records\0733280d-d572-4040-95a0-f94b24e14082.json</t>
  </si>
  <si>
    <t>mcsrranked #4pn18DkQ4</t>
  </si>
  <si>
    <t>C:\Users\Ntakr\speedrunigt\records\4b3f465a-3c3f-42a0-8f93-8dbcf6eec31a.json</t>
  </si>
  <si>
    <t>mcsrranked #ty2M7CuHI</t>
  </si>
  <si>
    <t>C:\Users\Ntakr\speedrunigt\records\9f8654c8-6f84-4960-a92c-f544352c1036.json</t>
  </si>
  <si>
    <t>mcsrranked #89mUavv2l</t>
  </si>
  <si>
    <t>C:\Users\Ntakr\speedrunigt\records\917d36fd-fe7b-4694-970e-bd2a34e349d9.json</t>
  </si>
  <si>
    <t>mcsrranked #fikt9JDB7</t>
  </si>
  <si>
    <t>C:\Users\Ntakr\speedrunigt\records\ee80240d-338e-4d82-948d-aaa9372d5e26.json</t>
  </si>
  <si>
    <t>mcsrranked #4BnLYd9iD</t>
  </si>
  <si>
    <t>C:\Users\Ntakr\speedrunigt\records\a940a0fb-29d4-436b-89da-a5a60b037151.json</t>
  </si>
  <si>
    <t>mcsrranked #iZJauSrZk</t>
  </si>
  <si>
    <t>C:\Users\Ntakr\speedrunigt\records\b605875d-e032-4f34-b6d3-e9e892f05fdb.json</t>
  </si>
  <si>
    <t>mcsrranked #wkZOlVtVg</t>
  </si>
  <si>
    <t>C:\Users\Ntakr\speedrunigt\records\2c8d4e48-a9ae-4ada-b18f-b70b70279a59.json</t>
  </si>
  <si>
    <t>mcsrranked #NCq9lYHVk</t>
  </si>
  <si>
    <t>C:\Users\Ntakr\speedrunigt\records\4ed9d585-1776-4809-966d-b2b5e75040b5.json</t>
  </si>
  <si>
    <t>mcsrranked #DJCJSZYPd</t>
  </si>
  <si>
    <t>C:\Users\Ntakr\speedrunigt\records\f7e5bf43-6fba-4f19-81c3-07a2538373ef.json</t>
  </si>
  <si>
    <t>mcsrranked #WnTlyAfxw</t>
  </si>
  <si>
    <t>C:\Users\Ntakr\speedrunigt\records\1ab1dd10-da12-40b6-8f3e-fc78c9440f52.json</t>
  </si>
  <si>
    <t>mcsrranked #b5AbydYMp</t>
  </si>
  <si>
    <t>C:\Users\Ntakr\speedrunigt\records\d3fbc459-2a13-48a7-bbcb-d31f970b2f5e.json</t>
  </si>
  <si>
    <t>mcsrranked #lYc5ut6oJ</t>
  </si>
  <si>
    <t>C:\Users\Ntakr\speedrunigt\records\c2b42090-3f97-49a8-b88b-065a4495ca75.json</t>
  </si>
  <si>
    <t>mcsrranked #Hed7dPHkS</t>
  </si>
  <si>
    <t>C:\Users\Ntakr\speedrunigt\records\0784e422-cd6f-4e72-b292-e1be981d2c58.json</t>
  </si>
  <si>
    <t>mcsrranked #nPyqyG5F9</t>
  </si>
  <si>
    <t>C:\Users\Ntakr\speedrunigt\records\ebb03018-6ede-457e-b8e9-f16467bd827b.json</t>
  </si>
  <si>
    <t>mcsrranked #fBKEpfhSt</t>
  </si>
  <si>
    <t>C:\Users\Ntakr\speedrunigt\records\ee18eca4-5cb5-4c60-ae1d-bb43833ae411.json</t>
  </si>
  <si>
    <t>mcsrranked #fCCEak4oN</t>
  </si>
  <si>
    <t>C:\Users\Ntakr\speedrunigt\records\5b8deae3-bef9-4d0f-aac9-b70881088395.json</t>
  </si>
  <si>
    <t>mcsrranked #7v99YRuyV</t>
  </si>
  <si>
    <t>C:\Users\Ntakr\speedrunigt\records\fcc06b44-b30e-4707-8336-56917905ebaf.json</t>
  </si>
  <si>
    <t>mcsrranked #xeQXMdJmK</t>
  </si>
  <si>
    <t>C:\Users\Ntakr\speedrunigt\records\7183404e-5d59-4420-84d4-d2e761c810b1.json</t>
  </si>
  <si>
    <t>mcsrranked #ZjrZdUimX</t>
  </si>
  <si>
    <t>C:\Users\Ntakr\speedrunigt\records\aa073a15-e219-4dc8-962f-fddf345fa392.json</t>
  </si>
  <si>
    <t>mcsrranked #sCsSZ8rJW</t>
  </si>
  <si>
    <t>C:\Users\Ntakr\speedrunigt\records\57fecff0-e7e7-4109-a23b-81aa8b31f809.json</t>
  </si>
  <si>
    <t>mcsrranked #llCdRJmfc</t>
  </si>
  <si>
    <t>C:\Users\Ntakr\speedrunigt\records\9ca8de0d-84f3-4a8d-bb82-4180857e2bc1.json</t>
  </si>
  <si>
    <t>mcsrranked #7Aq8eb7XM</t>
  </si>
  <si>
    <t>C:\Users\Ntakr\speedrunigt\records\2682402c-5982-4a7e-9ee4-4c02f5acb0b3.json</t>
  </si>
  <si>
    <t>mcsrranked #yr1D5NbIR</t>
  </si>
  <si>
    <t>C:\Users\Ntakr\speedrunigt\records\f28fad96-7531-454b-a725-d6411eb328b5.json</t>
  </si>
  <si>
    <t>mcsrranked #xDd9BZLyz</t>
  </si>
  <si>
    <t>C:\Users\Ntakr\speedrunigt\records\1dc40bf0-a81b-45cb-be07-f4364a7e72cf.json</t>
  </si>
  <si>
    <t>mcsrranked #ATlBT8bA6</t>
  </si>
  <si>
    <t>C:\Users\Ntakr\speedrunigt\records\da33d0d3-c9c1-41ec-98f7-dd16196494a7.json</t>
  </si>
  <si>
    <t>mcsrranked #UucOS1qDJ</t>
  </si>
  <si>
    <t>C:\Users\Ntakr\speedrunigt\records\aeb30a28-74a3-48dd-bf86-26bc61bed055.json</t>
  </si>
  <si>
    <t>mcsrranked #gnatd5vbQ</t>
  </si>
  <si>
    <t>C:\Users\Ntakr\speedrunigt\records\5bb535d0-b375-438c-8146-560bff1fd7ed.json</t>
  </si>
  <si>
    <t>mcsrranked #uYicRKa5L</t>
  </si>
  <si>
    <t>C:\Users\Ntakr\speedrunigt\records\3706565b-52ec-4902-89e2-635051b09d16.json</t>
  </si>
  <si>
    <t>mcsrranked #624J7HCed</t>
  </si>
  <si>
    <t>C:\Users\Ntakr\speedrunigt\records\de6e7287-4c9c-4e58-813f-76874c2fd999.json</t>
  </si>
  <si>
    <t>mcsrranked #z34OhowTW</t>
  </si>
  <si>
    <t>C:\Users\Ntakr\speedrunigt\records\1ef03f41-577f-4732-b820-a67a9e8db719.json</t>
  </si>
  <si>
    <t>mcsrranked #52HY6T7nm</t>
  </si>
  <si>
    <t>C:\Users\Ntakr\speedrunigt\records\e3417842-3126-41e8-9393-1ebd7861cd00.json</t>
  </si>
  <si>
    <t>mcsrranked #DN8hDDqEK</t>
  </si>
  <si>
    <t>C:\Users\Ntakr\speedrunigt\records\6f73147c-d1d3-4662-8d2b-4b6cf39c4152.json</t>
  </si>
  <si>
    <t>mcsrranked #6gbHCMiYr</t>
  </si>
  <si>
    <t>C:\Users\Ntakr\speedrunigt\records\f0dbc3ae-f6bd-4131-a547-b5a4044914f5.json</t>
  </si>
  <si>
    <t>mcsrranked #k0QFWf5Vk</t>
  </si>
  <si>
    <t>C:\Users\Ntakr\speedrunigt\records\abaf2edf-71bf-46a2-8ce3-c8b93ee80b6c.json</t>
  </si>
  <si>
    <t>mcsrranked #mwZ4qiLkE</t>
  </si>
  <si>
    <t>C:\Users\Ntakr\speedrunigt\records\51552648-95d7-4467-849f-e7391363ce73.json</t>
  </si>
  <si>
    <t>mcsrranked #7N14q631p</t>
  </si>
  <si>
    <t>C:\Users\Ntakr\speedrunigt\records\d3aeb5cc-86a4-4375-ba80-d22e8c221450.json</t>
  </si>
  <si>
    <t>mcsrranked #uSgic9T1n</t>
  </si>
  <si>
    <t>C:\Users\Ntakr\speedrunigt\records\781294af-6a4d-41f3-9344-fbc081fd3ee7.json</t>
  </si>
  <si>
    <t>mcsrranked #d7wSAk95r</t>
  </si>
  <si>
    <t>C:\Users\Ntakr\speedrunigt\records\2afbb609-5e45-426d-9435-6699f1ac89c0.json</t>
  </si>
  <si>
    <t>mcsrranked #2HHHFOWQA</t>
  </si>
  <si>
    <t>C:\Users\Ntakr\speedrunigt\records\3bafff64-ff99-4e74-b0b0-6bac367004c9.json</t>
  </si>
  <si>
    <t>mcsrranked #i8xmGTsYC</t>
  </si>
  <si>
    <t>C:\Users\Ntakr\speedrunigt\records\85a85671-2ba3-4c92-a624-cc72d27909ec.json</t>
  </si>
  <si>
    <t>mcsrranked #CnbYm9n98</t>
  </si>
  <si>
    <t>C:\Users\Ntakr\speedrunigt\records\f632e0fa-52a2-43d2-aa25-793b132f2d80.json</t>
  </si>
  <si>
    <t>mcsrranked #UHhZDoi3a</t>
  </si>
  <si>
    <t>C:\Users\Ntakr\speedrunigt\records\52d02948-89b5-4e0c-bfeb-e6fc10c245d4.json</t>
  </si>
  <si>
    <t>mcsrranked #6DVpnU2mc</t>
  </si>
  <si>
    <t>C:\Users\Ntakr\speedrunigt\records\f728c26a-5242-4d61-a515-4f17445879b0.json</t>
  </si>
  <si>
    <t>mcsrranked #It7RQT366</t>
  </si>
  <si>
    <t>C:\Users\Ntakr\speedrunigt\records\3ed332d9-a38d-45fa-8e11-3d2a46dc8857.json</t>
  </si>
  <si>
    <t>mcsrranked #FxPJy9bRu</t>
  </si>
  <si>
    <t>C:\Users\Ntakr\speedrunigt\records\30c1f6b0-9f08-42d0-956e-61f6ebed0e99.json</t>
  </si>
  <si>
    <t>mcsrranked #n7pxyedOZ</t>
  </si>
  <si>
    <t>C:\Users\Ntakr\speedrunigt\records\b8bba3f3-3c2d-4019-afb6-96aafb1a104d.json</t>
  </si>
  <si>
    <t>mcsrranked #WWpDTDXsd</t>
  </si>
  <si>
    <t>C:\Users\Ntakr\speedrunigt\records\a8a5a246-8506-45fd-ac58-b730a0e6ddc9.json</t>
  </si>
  <si>
    <t>mcsrranked #h0790awKM</t>
  </si>
  <si>
    <t>C:\Users\Ntakr\speedrunigt\records\2fbc5512-49ad-422d-99af-3d733f8db604.json</t>
  </si>
  <si>
    <t>mcsrranked #E9YUrbetn</t>
  </si>
  <si>
    <t>C:\Users\Ntakr\speedrunigt\records\f6cb21ef-5a45-4606-86b9-3a919cd64653.json</t>
  </si>
  <si>
    <t>mcsrranked #dug8jsVfL</t>
  </si>
  <si>
    <t>C:\Users\Ntakr\speedrunigt\records\8a0edb57-ea88-4962-a70d-cd6c6ac96ea9.json</t>
  </si>
  <si>
    <t>mcsrranked #8EszKtfX7</t>
  </si>
  <si>
    <t>C:\Users\Ntakr\speedrunigt\records\dd1d96b8-d29b-4d95-b6c6-7530aa158be6.json</t>
  </si>
  <si>
    <t>mcsrranked #1SG19di0Z</t>
  </si>
  <si>
    <t>C:\Users\Ntakr\speedrunigt\records\cacd6e82-2ad8-4934-b11c-7f6598c5dd46.json</t>
  </si>
  <si>
    <t>mcsrranked #ur9PYqxL0</t>
  </si>
  <si>
    <t>C:\Users\Ntakr\speedrunigt\records\07adaad9-8c77-4e3b-833b-0e9571d09c9d.json</t>
  </si>
  <si>
    <t>mcsrranked #vBm8nXA3k</t>
  </si>
  <si>
    <t>C:\Users\Ntakr\speedrunigt\records\b59bf1f8-58c0-46a7-adde-14d00de24e56.json</t>
  </si>
  <si>
    <t>mcsrranked #xuHyRBceo</t>
  </si>
  <si>
    <t>C:\Users\Ntakr\speedrunigt\records\29b5623f-ce8f-43ee-9be8-81b8dcb5c13d.json</t>
  </si>
  <si>
    <t>mcsrranked #5UK3uhRoc</t>
  </si>
  <si>
    <t>C:\Users\Ntakr\speedrunigt\records\f8d0bf6b-dacc-4236-8449-582ef0a925cb.json</t>
  </si>
  <si>
    <t>mcsrranked #9bgZm4fqL</t>
  </si>
  <si>
    <t>C:\Users\Ntakr\speedrunigt\records\4a0b1067-f92d-4af3-b488-01c73ead3c09.json</t>
  </si>
  <si>
    <t>mcsrranked #MWwgM6pHs</t>
  </si>
  <si>
    <t>C:\Users\Ntakr\speedrunigt\records\b257641c-02a3-4c8a-8fa7-91606f346a22.json</t>
  </si>
  <si>
    <t>mcsrranked #BHLj56lH7</t>
  </si>
  <si>
    <t>C:\Users\Ntakr\speedrunigt\records\727d299a-abb5-469a-9010-1dd8b0a70df5.json</t>
  </si>
  <si>
    <t>mcsrranked #PJ7bO61Ft</t>
  </si>
  <si>
    <t>C:\Users\Ntakr\speedrunigt\records\df31ffa4-ccf2-41e0-a8ed-6675c43eab78.json</t>
  </si>
  <si>
    <t>mcsrranked #XVfXP1nbC</t>
  </si>
  <si>
    <t>C:\Users\Ntakr\speedrunigt\records\9e965c15-c0b1-453f-b4a4-5b511abb1665.json</t>
  </si>
  <si>
    <t>mcsrranked #AoCzco0s1</t>
  </si>
  <si>
    <t>C:\Users\Ntakr\speedrunigt\records\982ee32d-533e-4933-b28f-b323396e7bc4.json</t>
  </si>
  <si>
    <t>mcsrranked #pEY4NFjm0</t>
  </si>
  <si>
    <t>C:\Users\Ntakr\speedrunigt\records\ec505968-9be4-4351-ad4b-6e43ad8d933b.json</t>
  </si>
  <si>
    <t>mcsrranked #Uwq9CHw23</t>
  </si>
  <si>
    <t>C:\Users\Ntakr\speedrunigt\records\ae0484f4-81e3-4b92-8390-c250673715ae.json</t>
  </si>
  <si>
    <t>mcsrranked #C40lQqWIV</t>
  </si>
  <si>
    <t>C:\Users\Ntakr\speedrunigt\records\9257d849-e239-455d-8186-dd994eceadd2.json</t>
  </si>
  <si>
    <t>mcsrranked #D8nYcYRsj</t>
  </si>
  <si>
    <t>C:\Users\Ntakr\speedrunigt\records\ee178512-1eda-4738-af47-cf4e23bc00aa.json</t>
  </si>
  <si>
    <t>mcsrranked #tthtWVdWN</t>
  </si>
  <si>
    <t>C:\Users\Ntakr\speedrunigt\records\924098fd-9523-44d1-8a6a-2c6fe5b4fea7.json</t>
  </si>
  <si>
    <t>mcsrranked #059BBLudE</t>
  </si>
  <si>
    <t>C:\Users\Ntakr\speedrunigt\records\bd813123-0481-4a89-95b0-e8502ab33084.json</t>
  </si>
  <si>
    <t>mcsrranked #jsDVzurz7</t>
  </si>
  <si>
    <t>C:\Users\Ntakr\speedrunigt\records\66dba942-6f5e-44b3-b03a-76748331692a.json</t>
  </si>
  <si>
    <t>mcsrranked #unD5fUDoQ</t>
  </si>
  <si>
    <t>C:\Users\Ntakr\speedrunigt\records\b9a60988-2246-40af-a99f-7d037b03f4c2.json</t>
  </si>
  <si>
    <t>mcsrranked #YuyxllAiU</t>
  </si>
  <si>
    <t>C:\Users\Ntakr\speedrunigt\records\29d4edba-432e-4906-b700-a66a5094c0fc.json</t>
  </si>
  <si>
    <t>mcsrranked #40GQamyFA</t>
  </si>
  <si>
    <t>C:\Users\Ntakr\speedrunigt\records\c286a858-d8e0-4a42-881d-e85c06c9038a.json</t>
  </si>
  <si>
    <t>mcsrranked #J4iQQEIr0</t>
  </si>
  <si>
    <t>C:\Users\Ntakr\speedrunigt\records\6dad7129-ab1e-41ed-ae94-6f2fa319365d.json</t>
  </si>
  <si>
    <t>mcsrranked #c5TFa9T17</t>
  </si>
  <si>
    <t>C:\Users\Ntakr\speedrunigt\records\6fd25bd0-39c4-4ed0-8adb-52966b16a233.json</t>
  </si>
  <si>
    <t>mcsrranked #TkwBGJcWl</t>
  </si>
  <si>
    <t>C:\Users\Ntakr\speedrunigt\records\454bd173-ffab-43b5-9c70-c1ad3be8ed7a.json</t>
  </si>
  <si>
    <t>mcsrranked #WWuG6ISvd</t>
  </si>
  <si>
    <t>C:\Users\Ntakr\speedrunigt\records\3db1f19b-009b-4e08-aa97-8e8c5e1fdec3.json</t>
  </si>
  <si>
    <t>mcsrranked #VWZQf8Eu0</t>
  </si>
  <si>
    <t>C:\Users\Ntakr\speedrunigt\records\ac262cfd-a6a6-48d2-aacf-cd7e3e171bb1.json</t>
  </si>
  <si>
    <t>mcsrranked #9bySkSCXr</t>
  </si>
  <si>
    <t>C:\Users\Ntakr\speedrunigt\records\63e67ab3-9e44-45f7-a9ed-fce33b899108.json</t>
  </si>
  <si>
    <t>mcsrranked #vgjExkgP7</t>
  </si>
  <si>
    <t>C:\Users\Ntakr\speedrunigt\records\bc41bb92-819a-4914-9338-13db33738340.json</t>
  </si>
  <si>
    <t>mcsrranked #eQvo6whko</t>
  </si>
  <si>
    <t>C:\Users\Ntakr\speedrunigt\records\4ca26be2-6277-4e1e-b2b6-4e257f0dba3a.json</t>
  </si>
  <si>
    <t>mcsrranked #JasoR4bzu</t>
  </si>
  <si>
    <t>C:\Users\Ntakr\speedrunigt\records\9aacd614-1dac-4d91-b188-bb226e7534a2.json</t>
  </si>
  <si>
    <t>mcsrranked #z79dvD7he</t>
  </si>
  <si>
    <t>C:\Users\Ntakr\speedrunigt\records\e0986b96-3849-46ca-831e-78d8b260fc1f.json</t>
  </si>
  <si>
    <t>mcsrranked #GJLK1M2nd</t>
  </si>
  <si>
    <t>C:\Users\Ntakr\speedrunigt\records\eae4d2f8-61a5-49a8-9863-4dea827252e9.json</t>
  </si>
  <si>
    <t>mcsrranked #Mim5UWgvw</t>
  </si>
  <si>
    <t>C:\Users\Ntakr\speedrunigt\records\c2473f4b-47bd-4afb-bd27-beeb7d9c9624.json</t>
  </si>
  <si>
    <t>mcsrranked #ojqk7oTM7</t>
  </si>
  <si>
    <t>C:\Users\Ntakr\speedrunigt\records\e9c1c677-a72d-4935-93fe-63332913e7bb.json</t>
  </si>
  <si>
    <t>mcsrranked #PizxvNAS0</t>
  </si>
  <si>
    <t>C:\Users\Ntakr\speedrunigt\records\32dd504e-0cb1-4d19-b817-616ec119e62a.json</t>
  </si>
  <si>
    <t>mcsrranked #1fco9IuCJ</t>
  </si>
  <si>
    <t>C:\Users\Ntakr\speedrunigt\records\446568a2-256e-432f-9e5b-d7b257280e3d.json</t>
  </si>
  <si>
    <t>mcsrranked #F86Dcp2Qv</t>
  </si>
  <si>
    <t>C:\Users\Ntakr\speedrunigt\records\24cccb42-fc45-4483-a983-dc7470522fae.json</t>
  </si>
  <si>
    <t>mcsrranked #Sh8c4bgBA</t>
  </si>
  <si>
    <t>C:\Users\Ntakr\speedrunigt\records\6c3199cb-1fde-4d21-8e40-df6fe986eeb4.json</t>
  </si>
  <si>
    <t>mcsrranked #Cca5aEMgb</t>
  </si>
  <si>
    <t>C:\Users\Ntakr\speedrunigt\records\4aa90c51-93c5-48f8-a54d-02c2104a8eed.json</t>
  </si>
  <si>
    <t>mcsrranked #6nYAOQJsA</t>
  </si>
  <si>
    <t>C:\Users\Ntakr\speedrunigt\records\791487c4-9aa4-4103-bd59-6cd9dff65390.json</t>
  </si>
  <si>
    <t>mcsrranked #tQukDgahg</t>
  </si>
  <si>
    <t>C:\Users\Ntakr\speedrunigt\records\f3610df2-372d-4aaa-af76-e1c0296c721a.json</t>
  </si>
  <si>
    <t>mcsrranked #vTEvz7aln</t>
  </si>
  <si>
    <t>C:\Users\Ntakr\speedrunigt\records\9d6dbbc6-f865-4714-a672-1ddd7bbf65b8.json</t>
  </si>
  <si>
    <t>mcsrranked #Asl9KEKEm</t>
  </si>
  <si>
    <t>C:\Users\Ntakr\speedrunigt\records\e9320f91-b131-4c77-8dbc-58acc00d6c7d.json</t>
  </si>
  <si>
    <t>mcsrranked #ZR9yBx4Zm</t>
  </si>
  <si>
    <t>C:\Users\Ntakr\speedrunigt\records\cf6ee46e-7c80-4095-bc43-8413102b402a.json</t>
  </si>
  <si>
    <t>mcsrranked #iRrPrPHJi</t>
  </si>
  <si>
    <t>C:\Users\Ntakr\speedrunigt\records\56b23046-09ed-4d67-a0d6-dc96757f898f.json</t>
  </si>
  <si>
    <t>mcsrranked #59WMAU1H9</t>
  </si>
  <si>
    <t>C:\Users\Ntakr\speedrunigt\records\fe7fb185-41ba-44b3-bd15-69b49aab2f14.json</t>
  </si>
  <si>
    <t>mcsrranked #JFlKKUhxd</t>
  </si>
  <si>
    <t>C:\Users\Ntakr\speedrunigt\records\732b85f3-0a04-4dc6-8d64-2588e1a0f266.json</t>
  </si>
  <si>
    <t>mcsrranked #0NlPSgF5z</t>
  </si>
  <si>
    <t>C:\Users\Ntakr\speedrunigt\records\0e88b712-3d99-4594-8837-4ffd0e123883.json</t>
  </si>
  <si>
    <t>mcsrranked #OunSs4dHS</t>
  </si>
  <si>
    <t>C:\Users\Ntakr\speedrunigt\records\026bba5b-05e7-4378-830f-a060c35c165a.json</t>
  </si>
  <si>
    <t>mcsrranked #YLPjUIdkc</t>
  </si>
  <si>
    <t>C:\Users\Ntakr\speedrunigt\records\b10fff64-7905-47d8-900c-330b572456be.json</t>
  </si>
  <si>
    <t>mcsrranked #5mhl3wGTM</t>
  </si>
  <si>
    <t>C:\Users\Ntakr\speedrunigt\records\c668387a-9d1f-411a-85aa-ecf65d3c2dd2.json</t>
  </si>
  <si>
    <t>mcsrranked #Ds91rwW3J</t>
  </si>
  <si>
    <t>C:\Users\Ntakr\speedrunigt\records\893d8c45-50dc-4498-92d1-999f458ebde9.json</t>
  </si>
  <si>
    <t>mcsrranked #EBBBu8Ke2</t>
  </si>
  <si>
    <t>C:\Users\Ntakr\speedrunigt\records\17d26a8d-ec4e-48ba-82f1-22ba09ce6e2a.json</t>
  </si>
  <si>
    <t>mcsrranked #HI0L9f3P0</t>
  </si>
  <si>
    <t>C:\Users\Ntakr\speedrunigt\records\e71f68b7-31e1-4feb-9a12-f91da234c0c0.json</t>
  </si>
  <si>
    <t>mcsrranked #m0jDvNERP</t>
  </si>
  <si>
    <t>C:\Users\Ntakr\speedrunigt\records\6efd59aa-45e8-492d-a28e-8bb6f479d5d2.json</t>
  </si>
  <si>
    <t>mcsrranked #oxL7AiLIh</t>
  </si>
  <si>
    <t>C:\Users\Ntakr\speedrunigt\records\2d114396-f4f7-4ae0-a7ac-9723b4b7444e.json</t>
  </si>
  <si>
    <t>mcsrranked #gN4BQjt5R</t>
  </si>
  <si>
    <t>C:\Users\Ntakr\speedrunigt\records\bb7e57b8-19ff-4e8f-96bb-76b18afc5a8c.json</t>
  </si>
  <si>
    <t>mcsrranked #j1Sdys6NM</t>
  </si>
  <si>
    <t>C:\Users\Ntakr\speedrunigt\records\c6364799-e252-4f03-a8ab-bce2ca52784e.json</t>
  </si>
  <si>
    <t>mcsrranked #rMkelZvre</t>
  </si>
  <si>
    <t>C:\Users\Ntakr\speedrunigt\records\0e86dadf-ca5f-4764-9e37-06a7659548fe.json</t>
  </si>
  <si>
    <t>mcsrranked #zoN8VtUtS</t>
  </si>
  <si>
    <t>C:\Users\Ntakr\speedrunigt\records\8e2126b1-1c87-4e96-822a-cf61aa84e9bf.json</t>
  </si>
  <si>
    <t>mcsrranked #hPiQamp26</t>
  </si>
  <si>
    <t>C:\Users\Ntakr\speedrunigt\records\7b63d6c0-1b3e-4c11-8222-229ac40a9804.json</t>
  </si>
  <si>
    <t>mcsrranked #0DCJbMnGS</t>
  </si>
  <si>
    <t>C:\Users\Ntakr\speedrunigt\records\c49ff1d6-3e3d-407b-8b8a-fce5060a381c.json</t>
  </si>
  <si>
    <t>mcsrranked #RztDTOEdL</t>
  </si>
  <si>
    <t>C:\Users\Ntakr\speedrunigt\records\c9dac59f-fcfd-44f8-917b-fa7b8b1c85cd.json</t>
  </si>
  <si>
    <t>mcsrranked #CtB6DHPho</t>
  </si>
  <si>
    <t>C:\Users\Ntakr\speedrunigt\records\6560b3c8-6f4c-4adc-b194-bdbe6b94b69d.json</t>
  </si>
  <si>
    <t>mcsrranked #CUWHkvQDi</t>
  </si>
  <si>
    <t>C:\Users\Ntakr\speedrunigt\records\83532dd3-dd9b-4bf8-bbf9-3cb544dfc635.json</t>
  </si>
  <si>
    <t>mcsrranked #vBTAcGYpi</t>
  </si>
  <si>
    <t>C:\Users\Ntakr\speedrunigt\records\8bf52e03-90b6-4e89-afe6-7b0304e35f4c.json</t>
  </si>
  <si>
    <t>mcsrranked #niJiNHxRu</t>
  </si>
  <si>
    <t>C:\Users\Ntakr\speedrunigt\records\5d0d9b80-e389-4603-84a5-bda6790ecfb7.json</t>
  </si>
  <si>
    <t>mcsrranked #JT2KhN7Nu</t>
  </si>
  <si>
    <t>C:\Users\Ntakr\speedrunigt\records\edf0c976-207f-407d-83e4-b381afc851fd.json</t>
  </si>
  <si>
    <t>mcsrranked #IYHZuCy7D</t>
  </si>
  <si>
    <t>C:\Users\Ntakr\speedrunigt\records\d21d34fd-f52a-4725-81cf-1cd22e5bdf9d.json</t>
  </si>
  <si>
    <t>mcsrranked #PCNerpUOE</t>
  </si>
  <si>
    <t>C:\Users\Ntakr\speedrunigt\records\ef9d1862-a990-4125-944c-c7b7a39fc111.json</t>
  </si>
  <si>
    <t>mcsrranked #LJROzsFpz</t>
  </si>
  <si>
    <t>C:\Users\Ntakr\speedrunigt\records\f83c9cdf-0f57-4bb3-8348-3ac3a128c227.json</t>
  </si>
  <si>
    <t>mcsrranked #BqMn4ZJuk</t>
  </si>
  <si>
    <t>C:\Users\Ntakr\speedrunigt\records\2d66bcc4-6ab6-4f85-a6db-373164b41bfb.json</t>
  </si>
  <si>
    <t>mcsrranked #m8reuHGJD</t>
  </si>
  <si>
    <t>C:\Users\Ntakr\speedrunigt\records\dfdf1f80-9840-4e4b-a2f2-94c4dc50d324.json</t>
  </si>
  <si>
    <t>mcsrranked #2mM8ScKOC</t>
  </si>
  <si>
    <t>C:\Users\Ntakr\speedrunigt\records\64560ea2-548a-4ae4-8f8b-d09d624c885b.json</t>
  </si>
  <si>
    <t>mcsrranked #L5ZK8n3rK</t>
  </si>
  <si>
    <t>C:\Users\Ntakr\speedrunigt\records\24d5d1b6-dce7-44ea-9314-d5c286f696f1.json</t>
  </si>
  <si>
    <t>mcsrranked #thy7csGgQ</t>
  </si>
  <si>
    <t>C:\Users\Ntakr\speedrunigt\records\240deaf1-f417-45c3-9cd4-0dd94b1437fd.json</t>
  </si>
  <si>
    <t>mcsrranked #Kl6mORJRr</t>
  </si>
  <si>
    <t>C:\Users\Ntakr\speedrunigt\records\4d9b91f4-0b3d-411a-86b4-11b095d8fc67.json</t>
  </si>
  <si>
    <t>mcsrranked #iosHgBmHK</t>
  </si>
  <si>
    <t>C:\Users\Ntakr\speedrunigt\records\eb44463d-f317-4ea4-9c9f-775cd752b1cf.json</t>
  </si>
  <si>
    <t>mcsrranked #WyCeF7Zrj</t>
  </si>
  <si>
    <t>C:\Users\Ntakr\speedrunigt\records\b84978e3-847c-4a9b-a88a-fa8dd1032444.json</t>
  </si>
  <si>
    <t>mcsrranked #KdBJuaO9Z</t>
  </si>
  <si>
    <t>C:\Users\Ntakr\speedrunigt\records\eeb5b814-6d2a-4e98-9044-12341b7151c4.json</t>
  </si>
  <si>
    <t>mcsrranked #jcSxO6NLa</t>
  </si>
  <si>
    <t>C:\Users\Ntakr\speedrunigt\records\88356731-9a65-42d3-a74b-b4f43071427b.json</t>
  </si>
  <si>
    <t>mcsrranked #qSbGm7Yu0</t>
  </si>
  <si>
    <t>C:\Users\Ntakr\speedrunigt\records\79d83498-4fe9-4f61-a099-4be10bb4d59c.json</t>
  </si>
  <si>
    <t>mcsrranked #EYW5Op7wt</t>
  </si>
  <si>
    <t>C:\Users\Ntakr\speedrunigt\records\3dfa36c9-4d7c-4472-be58-aabb5167ac8b.json</t>
  </si>
  <si>
    <t>mcsrranked #fqVr8SvlB</t>
  </si>
  <si>
    <t>C:\Users\Ntakr\speedrunigt\records\78a07daf-6779-4ada-972c-8b476556d90a.json</t>
  </si>
  <si>
    <t>mcsrranked #MY7r7yG6A</t>
  </si>
  <si>
    <t>C:\Users\Ntakr\speedrunigt\records\8c0789e7-463d-4f67-880d-bb8f040167e6.json</t>
  </si>
  <si>
    <t>mcsrranked #eHVAhD9C6</t>
  </si>
  <si>
    <t>C:\Users\Ntakr\speedrunigt\records\682fb1a4-f8f3-4863-b4de-88937a877255.json</t>
  </si>
  <si>
    <t>mcsrranked #pW2eLYkfx</t>
  </si>
  <si>
    <t>C:\Users\Ntakr\speedrunigt\records\bcd3acf9-1f54-452d-94c5-4038160e2d72.json</t>
  </si>
  <si>
    <t>mcsrranked #YOdvwaDC5</t>
  </si>
  <si>
    <t>C:\Users\Ntakr\speedrunigt\records\80b52ac8-232b-4496-9aa1-8a111eece264.json</t>
  </si>
  <si>
    <t>mcsrranked #mNniX8DxV</t>
  </si>
  <si>
    <t>C:\Users\Ntakr\speedrunigt\records\556e7e72-7c2c-4364-ac97-27489ef59709.json</t>
  </si>
  <si>
    <t>mcsrranked #944xRC8fs</t>
  </si>
  <si>
    <t>C:\Users\Ntakr\speedrunigt\records\38d9639e-76a1-4e63-a083-021e07d59bc3.json</t>
  </si>
  <si>
    <t>mcsrranked #ePP2Abmnu</t>
  </si>
  <si>
    <t>C:\Users\Ntakr\speedrunigt\records\c7053c65-29d8-4934-a2e9-0b7585d79e51.json</t>
  </si>
  <si>
    <t>mcsrranked #axO58sMRJ</t>
  </si>
  <si>
    <t>C:\Users\Ntakr\speedrunigt\records\e51094ed-a4aa-47f6-a25d-954626f13191.json</t>
  </si>
  <si>
    <t>mcsrranked #2XQiPM7FV</t>
  </si>
  <si>
    <t>C:\Users\Ntakr\speedrunigt\records\ab1df922-fd29-42ca-b6ad-c8dcf1b30424.json</t>
  </si>
  <si>
    <t>mcsrranked #PVLfYBfWT</t>
  </si>
  <si>
    <t>C:\Users\Ntakr\speedrunigt\records\a77efdd6-a187-40d6-bfaa-9b1211786c02.json</t>
  </si>
  <si>
    <t>mcsrranked #Qs0cWfCN6</t>
  </si>
  <si>
    <t>C:\Users\Ntakr\speedrunigt\records\c87c08e9-5f44-41b3-a640-5badaf458e8f.json</t>
  </si>
  <si>
    <t>mcsrranked #wuIcX1lK1</t>
  </si>
  <si>
    <t>C:\Users\Ntakr\speedrunigt\records\dca707cc-1a0e-4d87-a71b-3881b1ed326c.json</t>
  </si>
  <si>
    <t>mcsrranked #DeSwsls1j</t>
  </si>
  <si>
    <t>C:\Users\Ntakr\speedrunigt\records\fd930cd8-84ff-49a3-a2b7-804cca5365ce.json</t>
  </si>
  <si>
    <t>mcsrranked #QBqI7r5E3</t>
  </si>
  <si>
    <t>C:\Users\Ntakr\speedrunigt\records\bf56b849-50a0-4c01-ba51-dae0ab874de5.json</t>
  </si>
  <si>
    <t>mcsrranked #m3NSkJMHo</t>
  </si>
  <si>
    <t>C:\Users\Ntakr\speedrunigt\records\02f644ad-bc3f-490a-889f-bfdbb44601b2.json</t>
  </si>
  <si>
    <t>mcsrranked #hEJ7EP2Zr</t>
  </si>
  <si>
    <t>C:\Users\Ntakr\speedrunigt\records\c467f263-1d7b-4f78-a7d2-a2925d3b99f2.json</t>
  </si>
  <si>
    <t>mcsrranked #Wa0JL0EM1</t>
  </si>
  <si>
    <t>C:\Users\Ntakr\speedrunigt\records\1835ff12-537d-4c51-85ed-f2f6678f40a4.json</t>
  </si>
  <si>
    <t>mcsrranked #FOtC684Nq</t>
  </si>
  <si>
    <t>C:\Users\Ntakr\speedrunigt\records\466bbfe3-c859-4bfe-ba01-d2f6ff1d6391.json</t>
  </si>
  <si>
    <t>mcsrranked #o1kCaEmZh</t>
  </si>
  <si>
    <t>C:\Users\Ntakr\speedrunigt\records\c21d3e13-067a-47e8-a418-e5d9d3450f5e.json</t>
  </si>
  <si>
    <t>mcsrranked #c4uJ16vq9</t>
  </si>
  <si>
    <t>C:\Users\Ntakr\speedrunigt\records\fbe9e1ef-498d-4378-84a8-39456f46ba3e.json</t>
  </si>
  <si>
    <t>mcsrranked #HXnY4ZFMs</t>
  </si>
  <si>
    <t>C:\Users\Ntakr\speedrunigt\records\68a0dda6-c5d4-41d7-9e95-6efd8e95f789.json</t>
  </si>
  <si>
    <t>mcsrranked #L9kGhCbF6</t>
  </si>
  <si>
    <t>C:\Users\Ntakr\speedrunigt\records\dbac0d81-e861-4e3c-9fba-80aaa6aaacf7.json</t>
  </si>
  <si>
    <t>mcsrranked #qm9lCKgX8</t>
  </si>
  <si>
    <t>C:\Users\Ntakr\speedrunigt\records\3ad32f52-e27c-4a49-9d45-756a7fda4e6b.json</t>
  </si>
  <si>
    <t>mcsrranked #ZT71wIE9V</t>
  </si>
  <si>
    <t>C:\Users\Ntakr\speedrunigt\records\f3bf2ec9-03ac-4160-8d5a-2e96850e7bdd.json</t>
  </si>
  <si>
    <t>mcsrranked #Yn5T1Xpq3</t>
  </si>
  <si>
    <t>C:\Users\Ntakr\speedrunigt\records\6e4b1e03-c77d-40a1-824c-ecff745228ab.json</t>
  </si>
  <si>
    <t>mcsrranked #do6YG1DU4</t>
  </si>
  <si>
    <t>C:\Users\Ntakr\speedrunigt\records\a357961a-860a-47e1-b0bd-28486031702c.json</t>
  </si>
  <si>
    <t>mcsrranked #mKWbDebWE</t>
  </si>
  <si>
    <t>C:\Users\Ntakr\speedrunigt\records\296958da-347b-4e8a-a841-004f1fd838ab.json</t>
  </si>
  <si>
    <t>mcsrranked #NuWz0V9QY</t>
  </si>
  <si>
    <t>C:\Users\Ntakr\speedrunigt\records\b2b7b629-53fd-4666-a3f2-466c71cedbb6.json</t>
  </si>
  <si>
    <t>mcsrranked #Gom5EHhw7</t>
  </si>
  <si>
    <t>C:\Users\Ntakr\speedrunigt\records\3c34c9ee-6c1c-4cf2-a75e-96261e1b1615.json</t>
  </si>
  <si>
    <t>mcsrranked #SFKxH15ks</t>
  </si>
  <si>
    <t>C:\Users\Ntakr\speedrunigt\records\3dc526c8-ff6d-4e04-a886-d7f253b591fa.json</t>
  </si>
  <si>
    <t>mcsrranked #6JLkETAcu</t>
  </si>
  <si>
    <t>C:\Users\Ntakr\speedrunigt\records\aa047418-af2e-4569-9b66-fdcd3c3d30b9.json</t>
  </si>
  <si>
    <t>mcsrranked #kGfpLggkn</t>
  </si>
  <si>
    <t>C:\Users\Ntakr\speedrunigt\records\aede6f9f-2b8e-4365-8956-637a6ade3f32.json</t>
  </si>
  <si>
    <t>mcsrranked #SMX0hPoTP</t>
  </si>
  <si>
    <t>C:\Users\Ntakr\speedrunigt\records\d3ab697f-3799-476a-b725-a7df8549b077.json</t>
  </si>
  <si>
    <t>mcsrranked #RZFcKeVs1</t>
  </si>
  <si>
    <t>C:\Users\Ntakr\speedrunigt\records\537003ab-06f0-4b4c-b5a6-40ea44a3471c.json</t>
  </si>
  <si>
    <t>mcsrranked #huwLe3syB</t>
  </si>
  <si>
    <t>C:\Users\Ntakr\speedrunigt\records\5d296e77-38ba-49a0-9b05-8a60755be361.json</t>
  </si>
  <si>
    <t>mcsrranked #RDgVUCPbh</t>
  </si>
  <si>
    <t>C:\Users\Ntakr\speedrunigt\records\67f08e58-0a75-419d-a590-079443294d5a.json</t>
  </si>
  <si>
    <t>mcsrranked #ahja26BdM</t>
  </si>
  <si>
    <t>C:\Users\Ntakr\speedrunigt\records\e831774b-edd3-40e6-9256-ce622156b56f.json</t>
  </si>
  <si>
    <t>mcsrranked #SWbCcA4je</t>
  </si>
  <si>
    <t>C:\Users\Ntakr\speedrunigt\records\7964c7fd-4e16-4bca-8112-eaa3b234e9bb.json</t>
  </si>
  <si>
    <t>mcsrranked #LPbK5RQCb</t>
  </si>
  <si>
    <t>C:\Users\Ntakr\speedrunigt\records\97bb3ef1-358b-4322-adae-9d23ecf47409.json</t>
  </si>
  <si>
    <t>mcsrranked #GR6K1Oppy</t>
  </si>
  <si>
    <t>C:\Users\Ntakr\speedrunigt\records\1a852bd2-d6af-49b5-9706-5ca9b14e04b4.json</t>
  </si>
  <si>
    <t>mcsrranked #Wf4j1QFqz</t>
  </si>
  <si>
    <t>C:\Users\Ntakr\speedrunigt\records\d8c5e61f-eb44-458a-b7fe-972803fda88d.json</t>
  </si>
  <si>
    <t>mcsrranked #Al8JvY0Dk</t>
  </si>
  <si>
    <t>C:\Users\Ntakr\speedrunigt\records\8b8fa295-d420-4710-9084-5595dd6da9d8.json</t>
  </si>
  <si>
    <t>mcsrranked #o4InW2IGy</t>
  </si>
  <si>
    <t>C:\Users\Ntakr\speedrunigt\records\c6049001-aff5-4c89-a2d3-34a7d694d203.json</t>
  </si>
  <si>
    <t>mcsrranked #ZR3khRmRp</t>
  </si>
  <si>
    <t>C:\Users\Ntakr\speedrunigt\records\9bd79182-86b4-44ff-aaa9-0bfb4834b195.json</t>
  </si>
  <si>
    <t>mcsrranked #7ir2UNlwT</t>
  </si>
  <si>
    <t>C:\Users\Ntakr\speedrunigt\records\9cc35d53-9a42-49b6-b970-733a14efe1bf.json</t>
  </si>
  <si>
    <t>mcsrranked #mbRrxlgpu</t>
  </si>
  <si>
    <t>C:\Users\Ntakr\speedrunigt\records\e22eabab-8840-449a-99c2-dfc44d03a95c.json</t>
  </si>
  <si>
    <t>mcsrranked #b7WjhjYsx</t>
  </si>
  <si>
    <t>C:\Users\Ntakr\speedrunigt\records\68239c94-2450-4b69-bf6a-0d1302228398.json</t>
  </si>
  <si>
    <t>mcsrranked #ZRyDFYOs2</t>
  </si>
  <si>
    <t>C:\Users\Ntakr\speedrunigt\records\34dc4de6-fde4-4ea6-8c59-9a0f5c8b229e.json</t>
  </si>
  <si>
    <t>mcsrranked #QWAXatFMT</t>
  </si>
  <si>
    <t>C:\Users\Ntakr\speedrunigt\records\81cb9adf-7b10-4a04-9c6c-376a6980e17e.json</t>
  </si>
  <si>
    <t>mcsrranked #CbLCxAZ2t</t>
  </si>
  <si>
    <t>C:\Users\Ntakr\speedrunigt\records\6fda157a-b7eb-41b6-834c-1d92bfafc17e.json</t>
  </si>
  <si>
    <t>mcsrranked #IlACLDk9Q</t>
  </si>
  <si>
    <t>C:\Users\Ntakr\speedrunigt\records\175e7f59-262e-4aa3-98a7-65f51854a4ba.json</t>
  </si>
  <si>
    <t>mcsrranked #33oeYY6Hp</t>
  </si>
  <si>
    <t>C:\Users\Ntakr\speedrunigt\records\b096be8e-44bb-4530-90db-02e876319d60.json</t>
  </si>
  <si>
    <t>mcsrranked #XGkKblmOr</t>
  </si>
  <si>
    <t>C:\Users\Ntakr\speedrunigt\records\c36d1b81-db78-411d-82f5-d926654ceb21.json</t>
  </si>
  <si>
    <t>mcsrranked #lUOBP63Ls</t>
  </si>
  <si>
    <t>C:\Users\Ntakr\speedrunigt\records\2ac38ce8-8a88-43fa-9b77-9c3eaad42e56.json</t>
  </si>
  <si>
    <t>mcsrranked #0z2vQaWSU</t>
  </si>
  <si>
    <t>C:\Users\Ntakr\speedrunigt\records\8319057b-d304-42a0-8411-5867ba3b8ad6.json</t>
  </si>
  <si>
    <t>mcsrranked #TzhErLzht</t>
  </si>
  <si>
    <t>C:\Users\Ntakr\speedrunigt\records\f8863452-a8e3-45b3-9ced-0fcea7d3bfe4.json</t>
  </si>
  <si>
    <t>mcsrranked #xPlgNYJRd</t>
  </si>
  <si>
    <t>C:\Users\Ntakr\speedrunigt\records\16934f93-cef7-4807-8b1c-03267915e970.json</t>
  </si>
  <si>
    <t>mcsrranked #rzTAUB7Im</t>
  </si>
  <si>
    <t>C:\Users\Ntakr\speedrunigt\records\c8ce23a3-eab5-4238-81a1-c112b533b8d1.json</t>
  </si>
  <si>
    <t>mcsrranked #zzKVoEpn0</t>
  </si>
  <si>
    <t>C:\Users\Ntakr\speedrunigt\records\9f270372-90f4-4e8f-9861-bb4ba7b3b5e7.json</t>
  </si>
  <si>
    <t>mcsrranked #zHr9nhWiu</t>
  </si>
  <si>
    <t>C:\Users\Ntakr\speedrunigt\records\90cfec6f-e62e-4ef9-9456-4a5fb64845fa.json</t>
  </si>
  <si>
    <t>mcsrranked #DzPX0a3r4</t>
  </si>
  <si>
    <t>C:\Users\Ntakr\speedrunigt\records\b0b0f28b-9d49-4dea-b675-29385a1e564d.json</t>
  </si>
  <si>
    <t>mcsrranked #DxWOYWIBV</t>
  </si>
  <si>
    <t>C:\Users\Ntakr\speedrunigt\records\544c461b-777d-4f59-b432-95121db32370.json</t>
  </si>
  <si>
    <t>mcsrranked #nzVdT1vWo</t>
  </si>
  <si>
    <t>C:\Users\Ntakr\speedrunigt\records\47e05669-fc03-460a-b4e0-00da67ee1fa1.json</t>
  </si>
  <si>
    <t>mcsrranked #q6B60CE1x</t>
  </si>
  <si>
    <t>C:\Users\Ntakr\speedrunigt\records\0c84ffa4-d1df-421e-86b5-733609423c07.json</t>
  </si>
  <si>
    <t>mcsrranked #CQV3R4jeI</t>
  </si>
  <si>
    <t>C:\Users\Ntakr\speedrunigt\records\ea206e1b-1919-4776-99df-99177d61958b.json</t>
  </si>
  <si>
    <t>mcsrranked #raXV8RriL</t>
  </si>
  <si>
    <t>C:\Users\Ntakr\speedrunigt\records\030a9772-4cae-4e98-b6b1-56172efb78e4.json</t>
  </si>
  <si>
    <t>mcsrranked #uQATI3xgX</t>
  </si>
  <si>
    <t>C:\Users\Ntakr\speedrunigt\records\804272f5-21e7-4fc1-9f0d-4d10b33bacfe.json</t>
  </si>
  <si>
    <t>mcsrranked #on1NwAIbT</t>
  </si>
  <si>
    <t>C:\Users\Ntakr\speedrunigt\records\4ba79fa3-9a0d-4e37-8710-e4f818e572c1.json</t>
  </si>
  <si>
    <t>mcsrranked #7TkYW9Hq9</t>
  </si>
  <si>
    <t>C:\Users\Ntakr\speedrunigt\records\4f62e3b7-486b-4512-8b6a-238eb8d1f4ec.json</t>
  </si>
  <si>
    <t>mcsrranked #Zlk56bUHA</t>
  </si>
  <si>
    <t>C:\Users\Ntakr\speedrunigt\records\3f5a928f-0006-46db-b520-b530c90f5513.json</t>
  </si>
  <si>
    <t>mcsrranked #QixsjuB5N</t>
  </si>
  <si>
    <t>C:\Users\Ntakr\speedrunigt\records\c474d61e-db88-4144-8c5a-4b02aaa11421.json</t>
  </si>
  <si>
    <t>mcsrranked #53Wb9A4oj</t>
  </si>
  <si>
    <t>C:\Users\Ntakr\speedrunigt\records\34fadbaa-8647-4ac7-8aff-4c801e0b867b.json</t>
  </si>
  <si>
    <t>mcsrranked #WeeqJQbM2</t>
  </si>
  <si>
    <t>C:\Users\Ntakr\speedrunigt\records\4fb79f56-a2fe-4887-9691-9a8bbd9c30ae.json</t>
  </si>
  <si>
    <t>mcsrranked #ZNHdVo7Q4</t>
  </si>
  <si>
    <t>C:\Users\Ntakr\speedrunigt\records\d6eae145-d7c6-4ce8-b8b6-e067da345aef.json</t>
  </si>
  <si>
    <t>mcsrranked #qOgjun5GI</t>
  </si>
  <si>
    <t>C:\Users\Ntakr\speedrunigt\records\646c8537-0921-4121-898e-eae392194030.json</t>
  </si>
  <si>
    <t>mcsrranked #RqlHudTJy</t>
  </si>
  <si>
    <t>C:\Users\Ntakr\speedrunigt\records\6d5ba718-8ce9-47ca-8f19-f8cf86af76c6.json</t>
  </si>
  <si>
    <t>mcsrranked #nyiC9AA04</t>
  </si>
  <si>
    <t>C:\Users\Ntakr\speedrunigt\records\0904eedd-439b-4a90-9e00-2fb956ebdc96.json</t>
  </si>
  <si>
    <t>mcsrranked #6ioJ07y2V</t>
  </si>
  <si>
    <t>C:\Users\Ntakr\speedrunigt\records\50c4a19d-81ee-4058-bef7-69a33092ec9c.json</t>
  </si>
  <si>
    <t>mcsrranked #ZiskiADIq</t>
  </si>
  <si>
    <t>C:\Users\Ntakr\speedrunigt\records\330f70a9-c61a-41d0-8a9d-986e2d48ba44.json</t>
  </si>
  <si>
    <t>mcsrranked #nxEmDU3UT</t>
  </si>
  <si>
    <t>C:\Users\Ntakr\speedrunigt\records\44f1dbe9-882a-40e9-b7b8-8b630d1d435f.json</t>
  </si>
  <si>
    <t>mcsrranked #ya2P1I5qQ</t>
  </si>
  <si>
    <t>C:\Users\Ntakr\speedrunigt\records\0a082d32-a067-42be-a320-29f6467285ff.json</t>
  </si>
  <si>
    <t>mcsrranked #0X8PU57TB</t>
  </si>
  <si>
    <t>C:\Users\Ntakr\speedrunigt\records\379718f0-3fee-4c1c-b2ed-b026ab84603d.json</t>
  </si>
  <si>
    <t>mcsrranked #8eXWWXUGy</t>
  </si>
  <si>
    <t>C:\Users\Ntakr\speedrunigt\records\5b2d9589-3c5d-4d0f-89a3-7e477ca87d67.json</t>
  </si>
  <si>
    <t>mcsrranked #8mBvZ4ghZ</t>
  </si>
  <si>
    <t>C:\Users\Ntakr\speedrunigt\records\dc9536dd-b5c1-488e-83d8-9ce2a53e4f29.json</t>
  </si>
  <si>
    <t>mcsrranked #gnwua7qv7</t>
  </si>
  <si>
    <t>C:\Users\Ntakr\speedrunigt\records\d5c23024-8bf0-4c74-8a6b-4f773c0e5ec4.json</t>
  </si>
  <si>
    <t>mcsrranked #ErxIinTem</t>
  </si>
  <si>
    <t>C:\Users\Ntakr\speedrunigt\records\e64fc49c-2d1f-4b57-86b5-477024135a3f.json</t>
  </si>
  <si>
    <t>mcsrranked #3lZwoUe2l</t>
  </si>
  <si>
    <t>C:\Users\Ntakr\speedrunigt\records\c37c62a0-be31-47c1-b333-5d6bb01f00bd.json</t>
  </si>
  <si>
    <t>mcsrranked #XGjS8Sko9</t>
  </si>
  <si>
    <t>C:\Users\Ntakr\speedrunigt\records\ff372878-69b8-47c5-9edb-be0082ecc1ef.json</t>
  </si>
  <si>
    <t>mcsrranked #nbUflDz4M</t>
  </si>
  <si>
    <t>C:\Users\Ntakr\speedrunigt\records\be0ef889-5ea6-446f-aa01-39fdc6fc0222.json</t>
  </si>
  <si>
    <t>mcsrranked #rApiJEwld</t>
  </si>
  <si>
    <t>C:\Users\Ntakr\speedrunigt\records\bd1dc781-db1a-45d5-970b-94a996d1cf5b.json</t>
  </si>
  <si>
    <t>mcsrranked #a88rd4udy</t>
  </si>
  <si>
    <t>C:\Users\Ntakr\speedrunigt\records\f498fb6a-37ad-47c5-be76-261ab02d6a40.json</t>
  </si>
  <si>
    <t>mcsrranked #iXk9kqqJG</t>
  </si>
  <si>
    <t>C:\Users\Ntakr\speedrunigt\records\fbdb6e91-a7ee-4914-bbc6-4ea5ead7b6c7.json</t>
  </si>
  <si>
    <t>mcsrranked #2Ip0sS1bj</t>
  </si>
  <si>
    <t>C:\Users\Ntakr\speedrunigt\records\a40dadff-ce87-422b-baae-684e2201a3bd.json</t>
  </si>
  <si>
    <t>mcsrranked #jukuyqjc4</t>
  </si>
  <si>
    <t>C:\Users\Ntakr\speedrunigt\records\34fcd796-5537-4ebd-bff1-63b6052d63b6.json</t>
  </si>
  <si>
    <t>mcsrranked #jGSKWFo4N</t>
  </si>
  <si>
    <t>C:\Users\Ntakr\speedrunigt\records\056a5cca-ef40-44fc-bad3-a0b768c26221.json</t>
  </si>
  <si>
    <t>mcsrranked #snoxEXepn</t>
  </si>
  <si>
    <t>C:\Users\Ntakr\speedrunigt\records\3c766b79-d130-4df6-b962-61fc68c557d6.json</t>
  </si>
  <si>
    <t>mcsrranked #CPrBJxMdn</t>
  </si>
  <si>
    <t>C:\Users\Ntakr\speedrunigt\records\b6bd8fc4-7b63-450e-a221-cfb844770252.json</t>
  </si>
  <si>
    <t>mcsrranked #pm6TXVe49</t>
  </si>
  <si>
    <t>C:\Users\Ntakr\speedrunigt\records\671a965d-2106-4b70-a46a-9c3bffc885ef.json</t>
  </si>
  <si>
    <t>mcsrranked #i10B38ZN2</t>
  </si>
  <si>
    <t>C:\Users\Ntakr\speedrunigt\records\59e2d277-d663-416a-8e2f-6a9523b6a5a9.json</t>
  </si>
  <si>
    <t>mcsrranked #vsBXijABz</t>
  </si>
  <si>
    <t>C:\Users\Ntakr\speedrunigt\records\21947166-6a91-4fad-8913-abbdaa24026b.json</t>
  </si>
  <si>
    <t>mcsrranked #vWF3yyMFX</t>
  </si>
  <si>
    <t>C:\Users\Ntakr\speedrunigt\records\876f4110-563d-4c5e-84a9-202cdf8d04e3.json</t>
  </si>
  <si>
    <t>mcsrranked #88RPrvodG</t>
  </si>
  <si>
    <t>C:\Users\Ntakr\speedrunigt\records\25bfa3c3-0798-42e7-81bc-5404b6a9ff82.json</t>
  </si>
  <si>
    <t>mcsrranked #WUAydqCDK</t>
  </si>
  <si>
    <t>C:\Users\Ntakr\speedrunigt\records\fc953661-6308-468a-a326-0a4356bc06b8.json</t>
  </si>
  <si>
    <t>mcsrranked #Eetse7cnm</t>
  </si>
  <si>
    <t>C:\Users\Ntakr\speedrunigt\records\ba9e1253-fb8f-473e-b3c6-6feec7d9d225.json</t>
  </si>
  <si>
    <t>mcsrranked #VwnHzrH7U</t>
  </si>
  <si>
    <t>C:\Users\Ntakr\speedrunigt\records\01f1241e-de40-4609-a63b-c30191b27317.json</t>
  </si>
  <si>
    <t>mcsrranked #Hoz9ATqLj</t>
  </si>
  <si>
    <t>C:\Users\Ntakr\speedrunigt\records\89e35f8e-1b19-4674-adae-9451364f59e1.json</t>
  </si>
  <si>
    <t>mcsrranked #SnnIkaniz</t>
  </si>
  <si>
    <t>C:\Users\Ntakr\speedrunigt\records\8bef429f-8ab2-4ae8-8b9c-8a78ce318afd.json</t>
  </si>
  <si>
    <t>mcsrranked #9p9UMQ8hp</t>
  </si>
  <si>
    <t>C:\Users\Ntakr\speedrunigt\records\762aab83-ef78-49a0-b141-4ab58dfb1be5.json</t>
  </si>
  <si>
    <t>mcsrranked #uXhhi27nf</t>
  </si>
  <si>
    <t>C:\Users\Ntakr\speedrunigt\records\8c9670a9-fda5-4225-8a71-8662c2cc0e6f.json</t>
  </si>
  <si>
    <t>mcsrranked #9DPXlfkfc</t>
  </si>
  <si>
    <t>C:\Users\Ntakr\speedrunigt\records\12e21684-0179-4729-b4b2-1c7709ea5575.json</t>
  </si>
  <si>
    <t>mcsrranked #f6H5pepZ5</t>
  </si>
  <si>
    <t>C:\Users\Ntakr\speedrunigt\records\43f78b01-ea7a-45d7-970f-ff4fe5d48fc4.json</t>
  </si>
  <si>
    <t>mcsrranked #kJYjaKSvk</t>
  </si>
  <si>
    <t>C:\Users\Ntakr\speedrunigt\records\55dca53b-bdd6-4287-8f6b-52bd8c09f801.json</t>
  </si>
  <si>
    <t>mcsrranked #4La67VEfu</t>
  </si>
  <si>
    <t>C:\Users\Ntakr\speedrunigt\records\b3538976-614c-41e5-a9f3-876141a4eed6.json</t>
  </si>
  <si>
    <t>mcsrranked #dZGLrRwBi</t>
  </si>
  <si>
    <t>C:\Users\Ntakr\speedrunigt\records\604423b2-eb94-490a-bc50-05726283c3df.json</t>
  </si>
  <si>
    <t>mcsrranked #ve9QKLmwA</t>
  </si>
  <si>
    <t>C:\Users\Ntakr\speedrunigt\records\ceba62d2-48a7-4d81-ac5c-21903809d0f1.json</t>
  </si>
  <si>
    <t>mcsrranked #jeA9dXMLa</t>
  </si>
  <si>
    <t>C:\Users\Ntakr\speedrunigt\records\10bb0e75-4a38-4449-8bfb-dd5b1d467dbb.json</t>
  </si>
  <si>
    <t>mcsrranked #FI6bV4YW6</t>
  </si>
  <si>
    <t>C:\Users\Ntakr\speedrunigt\records\3327d43c-5192-45d0-900d-c4fae7c51382.json</t>
  </si>
  <si>
    <t>mcsrranked #7BVI8AU6k</t>
  </si>
  <si>
    <t>C:\Users\Ntakr\speedrunigt\records\5e4a04b7-87d8-4bb4-83a3-678ea1d87588.json</t>
  </si>
  <si>
    <t>mcsrranked #X4YolM6te</t>
  </si>
  <si>
    <t>C:\Users\Ntakr\speedrunigt\records\c370118e-f9ed-4a15-ab11-7426d38cac74.json</t>
  </si>
  <si>
    <t>mcsrranked #Ncd7id0os</t>
  </si>
  <si>
    <t>C:\Users\Ntakr\speedrunigt\records\4449b45a-4829-4b9d-b29e-2f6b34322a80.json</t>
  </si>
  <si>
    <t>mcsrranked #8p8a3cP1I</t>
  </si>
  <si>
    <t>C:\Users\Ntakr\speedrunigt\records\a9eab05a-d3ad-43fe-ab9c-a7966175f3e9.json</t>
  </si>
  <si>
    <t>mcsrranked #Qoxof1tDN</t>
  </si>
  <si>
    <t>C:\Users\Ntakr\speedrunigt\records\8f4646a0-bfac-423e-ae2c-5b52fd51a780.json</t>
  </si>
  <si>
    <t>mcsrranked #bGvKQtIpG</t>
  </si>
  <si>
    <t>C:\Users\Ntakr\speedrunigt\records\ad12e0c6-374a-4a1e-9836-a4e5c0433669.json</t>
  </si>
  <si>
    <t>mcsrranked #7gX6IDrjL</t>
  </si>
  <si>
    <t>C:\Users\Ntakr\speedrunigt\records\a3959a6d-69de-4d72-8d4a-1590e3552d53.json</t>
  </si>
  <si>
    <t>mcsrranked #o07fctgdl</t>
  </si>
  <si>
    <t>C:\Users\Ntakr\speedrunigt\records\f617def2-d364-4ee5-8e18-5688b2292d94.json</t>
  </si>
  <si>
    <t>mcsrranked #eugoI8c60</t>
  </si>
  <si>
    <t>C:\Users\Ntakr\speedrunigt\records\1f78c30c-74ad-48fb-92de-af72ecf0cb38.json</t>
  </si>
  <si>
    <t>mcsrranked #q121pA1GU</t>
  </si>
  <si>
    <t>C:\Users\Ntakr\speedrunigt\records\ad21b94a-e27c-4f3c-9494-8dda68729455.json</t>
  </si>
  <si>
    <t>mcsrranked #zEXRbiG7M</t>
  </si>
  <si>
    <t>C:\Users\Ntakr\speedrunigt\records\c2a37064-ddbc-4289-b226-c2ac692466f8.json</t>
  </si>
  <si>
    <t>mcsrranked #wGTmbpfxg</t>
  </si>
  <si>
    <t>C:\Users\Ntakr\speedrunigt\records\bfb5ad27-a045-4065-9c96-e23f6078dfaa.json</t>
  </si>
  <si>
    <t>mcsrranked #rbBjSXbiW</t>
  </si>
  <si>
    <t>C:\Users\Ntakr\speedrunigt\records\7bd8c7e5-310d-4453-8666-856d11eac368.json</t>
  </si>
  <si>
    <t>mcsrranked #FIpJ3YTJs</t>
  </si>
  <si>
    <t>C:\Users\Ntakr\speedrunigt\records\3c96ddec-7da6-4b5f-a22c-cb81d58ec577.json</t>
  </si>
  <si>
    <t>mcsrranked #bi8jp53ZT</t>
  </si>
  <si>
    <t>C:\Users\Ntakr\speedrunigt\records\ef7b2ec5-ef9f-434b-af33-d1bca00f1734.json</t>
  </si>
  <si>
    <t>mcsrranked #rcEaL25Et</t>
  </si>
  <si>
    <t>C:\Users\Ntakr\speedrunigt\records\b19af1e6-0271-4318-ae3c-6d87fe5ab03a.json</t>
  </si>
  <si>
    <t>mcsrranked #DDzJfDqCa</t>
  </si>
  <si>
    <t>C:\Users\Ntakr\speedrunigt\records\0c6aba75-e808-4a16-b2b2-f7fcea0e9704.json</t>
  </si>
  <si>
    <t>mcsrranked #xFVEvThXw</t>
  </si>
  <si>
    <t>C:\Users\Ntakr\speedrunigt\records\fc2d94a4-fc85-4a77-9ec9-a459616a578b.json</t>
  </si>
  <si>
    <t>mcsrranked #8aK5PwIzf</t>
  </si>
  <si>
    <t>C:\Users\Ntakr\speedrunigt\records\bc5cf12a-af7e-409e-8d2e-e48a990043c5.json</t>
  </si>
  <si>
    <t>mcsrranked #MlqlnPJ9s</t>
  </si>
  <si>
    <t>C:\Users\Ntakr\speedrunigt\records\2cd14fde-c989-4935-a7f2-e3831895cc94.json</t>
  </si>
  <si>
    <t>mcsrranked #UsfK91kTx</t>
  </si>
  <si>
    <t>C:\Users\Ntakr\speedrunigt\records\d8d364d3-088b-4356-8c30-1f957a31b0dc.json</t>
  </si>
  <si>
    <t>mcsrranked #CNNxaNVya</t>
  </si>
  <si>
    <t>C:\Users\Ntakr\speedrunigt\records\6943f998-8713-418e-9d04-bd2cd4cb9526.json</t>
  </si>
  <si>
    <t>mcsrranked #u6bZaPfnH</t>
  </si>
  <si>
    <t>C:\Users\Ntakr\speedrunigt\records\bfb46dd8-a408-49e3-ab55-4147ab7dc538.json</t>
  </si>
  <si>
    <t>mcsrranked #10IQdkNRg</t>
  </si>
  <si>
    <t>C:\Users\Ntakr\speedrunigt\records\0b55be42-65fc-40c9-ab97-d2ca7550140a.json</t>
  </si>
  <si>
    <t>mcsrranked #fX49f1nFY</t>
  </si>
  <si>
    <t>C:\Users\Ntakr\speedrunigt\records\65436966-7afa-46f6-9d6f-72cb5e1b543d.json</t>
  </si>
  <si>
    <t>mcsrranked #6cfG5zeFb</t>
  </si>
  <si>
    <t>C:\Users\Ntakr\speedrunigt\records\0fa2902f-7447-4788-baa9-02d9e807e17b.json</t>
  </si>
  <si>
    <t>mcsrranked #yM7pSP4Bf</t>
  </si>
  <si>
    <t>C:\Users\Ntakr\speedrunigt\records\1034dc36-818a-4b57-8da7-05ee7d104503.json</t>
  </si>
  <si>
    <t>mcsrranked #OckNHgscs</t>
  </si>
  <si>
    <t>C:\Users\Ntakr\speedrunigt\records\b9bfba9a-1bcf-4e0d-9005-7ec3924bc4d1.json</t>
  </si>
  <si>
    <t>mcsrranked #TzFxrog3t</t>
  </si>
  <si>
    <t>C:\Users\Ntakr\speedrunigt\records\2ef2ea26-1529-4d30-98f4-6865ac429bb2.json</t>
  </si>
  <si>
    <t>mcsrranked #OhNJOcbBG</t>
  </si>
  <si>
    <t>C:\Users\Ntakr\speedrunigt\records\6e8899b0-3d96-4e38-a9ee-a13a6733d323.json</t>
  </si>
  <si>
    <t>mcsrranked #xUDTJo0YU</t>
  </si>
  <si>
    <t>C:\Users\Ntakr\speedrunigt\records\73c06136-0de8-4245-9b37-fc909828294e.json</t>
  </si>
  <si>
    <t>mcsrranked #tJXNTth8E</t>
  </si>
  <si>
    <t>C:\Users\Ntakr\speedrunigt\records\22a0afbd-19f8-43f2-9ba3-39577a3ba77a.json</t>
  </si>
  <si>
    <t>mcsrranked #KJtfjuEhT</t>
  </si>
  <si>
    <t>C:\Users\Ntakr\speedrunigt\records\65f70b08-615e-461e-89b0-8801e77e935e.json</t>
  </si>
  <si>
    <t>mcsrranked #krOkEZFf9</t>
  </si>
  <si>
    <t>C:\Users\Ntakr\speedrunigt\records\cf30bc0c-a8e2-4bc0-9526-dd0d97198db6.json</t>
  </si>
  <si>
    <t>mcsrranked #bLdIlkT79</t>
  </si>
  <si>
    <t>C:\Users\Ntakr\speedrunigt\records\e5a904d2-e393-49a7-8f0c-94b5868d8210.json</t>
  </si>
  <si>
    <t>mcsrranked #EtxQ2Wygf</t>
  </si>
  <si>
    <t>C:\Users\Ntakr\speedrunigt\records\82a49214-dd5d-4363-b790-2a9e9af556de.json</t>
  </si>
  <si>
    <t>mcsrranked #3xbtExfRG</t>
  </si>
  <si>
    <t>C:\Users\Ntakr\speedrunigt\records\415e03f3-4e2d-4f0b-b0dc-1e9952a07010.json</t>
  </si>
  <si>
    <t>mcsrranked #cvfieLdyR</t>
  </si>
  <si>
    <t>C:\Users\Ntakr\speedrunigt\records\b8eb6ac5-0b0c-430d-bf90-5fc50d68a422.json</t>
  </si>
  <si>
    <t>mcsrranked #8RqEGZYz3</t>
  </si>
  <si>
    <t>C:\Users\Ntakr\speedrunigt\records\82b3e007-9405-437d-8019-bc14fe84f8a5.json</t>
  </si>
  <si>
    <t>mcsrranked #xKtvUTMwS</t>
  </si>
  <si>
    <t>C:\Users\Ntakr\speedrunigt\records\f14808cb-f765-4e29-aaef-c162808e6fae.json</t>
  </si>
  <si>
    <t>mcsrranked #KadcxGfqz</t>
  </si>
  <si>
    <t>C:\Users\Ntakr\speedrunigt\records\03dd7883-7e51-41e4-b8b4-480034b160e3.json</t>
  </si>
  <si>
    <t>mcsrranked #bdTcYT8um</t>
  </si>
  <si>
    <t>C:\Users\Ntakr\speedrunigt\records\77e31498-9029-491b-b09e-087697832ba6.json</t>
  </si>
  <si>
    <t>mcsrranked #uM8vn6snu</t>
  </si>
  <si>
    <t>C:\Users\Ntakr\speedrunigt\records\70760561-11e8-4b70-b474-c97541f1a0fd.json</t>
  </si>
  <si>
    <t>mcsrranked #keK2QkLHS</t>
  </si>
  <si>
    <t>C:\Users\Ntakr\speedrunigt\records\7499dd58-b0b6-4525-a399-cb75e495a356.json</t>
  </si>
  <si>
    <t>mcsrranked #1XX0CIqH6</t>
  </si>
  <si>
    <t>C:\Users\Ntakr\speedrunigt\records\2918c6d3-6a9c-436d-a743-39c1d513d6fd.json</t>
  </si>
  <si>
    <t>mcsrranked #ZHybagKBk</t>
  </si>
  <si>
    <t>C:\Users\Ntakr\speedrunigt\records\1e713891-7eb6-4856-aabf-2f5de5a30183.json</t>
  </si>
  <si>
    <t>mcsrranked #nZXlAnoQf</t>
  </si>
  <si>
    <t>C:\Users\Ntakr\speedrunigt\records\55a6ec41-fbba-4141-9bb7-3a9cf12915d0.json</t>
  </si>
  <si>
    <t>mcsrranked #zhwyKDoD1</t>
  </si>
  <si>
    <t>C:\Users\Ntakr\speedrunigt\records\6ce69ec6-9716-45b3-a300-64b4652c448d.json</t>
  </si>
  <si>
    <t>mcsrranked #PZkNqy1Fl</t>
  </si>
  <si>
    <t>C:\Users\Ntakr\speedrunigt\records\32785294-243a-49ef-abab-c6cd754d5f02.json</t>
  </si>
  <si>
    <t>mcsrranked #q8iaUnPxo</t>
  </si>
  <si>
    <t>C:\Users\Ntakr\speedrunigt\records\8bbef726-b05e-4a18-bc65-936ece24047f.json</t>
  </si>
  <si>
    <t>mcsrranked #BfCtIMXHc</t>
  </si>
  <si>
    <t>C:\Users\Ntakr\speedrunigt\records\b993d3e8-8e4f-4742-9644-99cc0918f1ff.json</t>
  </si>
  <si>
    <t>mcsrranked #EXjXQIixN</t>
  </si>
  <si>
    <t>C:\Users\Ntakr\speedrunigt\records\6f21d8a7-f851-4aba-8a6c-fc3c0e087b6a.json</t>
  </si>
  <si>
    <t>mcsrranked #NmfMG8PIX</t>
  </si>
  <si>
    <t>C:\Users\Ntakr\speedrunigt\records\c95fa70f-8738-4ee9-8aca-9357b3699181.json</t>
  </si>
  <si>
    <t>mcsrranked #0IyjTLy0u</t>
  </si>
  <si>
    <t>C:\Users\Ntakr\speedrunigt\records\c08f7294-ee16-4f5f-9c7c-d394f8b2e3ac.json</t>
  </si>
  <si>
    <t>mcsrranked #9PXrNhFfe</t>
  </si>
  <si>
    <t>C:\Users\Ntakr\speedrunigt\records\cd015814-f8c6-45a7-a960-6b751eef063e.json</t>
  </si>
  <si>
    <t>mcsrranked #rJ9Dmz0ZG</t>
  </si>
  <si>
    <t>C:\Users\Ntakr\speedrunigt\records\d5148b3d-e1e6-4e68-96b6-efa3c0d19590.json</t>
  </si>
  <si>
    <t>mcsrranked #bruRPiRcP</t>
  </si>
  <si>
    <t>C:\Users\Ntakr\speedrunigt\records\519af361-8be6-4457-be01-cb486f4284b9.json</t>
  </si>
  <si>
    <t>mcsrranked #hMZqF9Ae0</t>
  </si>
  <si>
    <t>C:\Users\Ntakr\speedrunigt\records\4ed2d752-ebe3-4a25-91a8-4b0903a7752c.json</t>
  </si>
  <si>
    <t>mcsrranked #jobcNJSQg</t>
  </si>
  <si>
    <t>C:\Users\Ntakr\speedrunigt\records\94ca3bb0-845a-4ad5-92de-269c1484fb9f.json</t>
  </si>
  <si>
    <t>mcsrranked #UeqcuHHzG</t>
  </si>
  <si>
    <t>C:\Users\Ntakr\speedrunigt\records\313164eb-ce14-47f6-be99-29dda5110488.json</t>
  </si>
  <si>
    <t>mcsrranked #QCVyeryXz</t>
  </si>
  <si>
    <t>C:\Users\Ntakr\speedrunigt\records\cc717e57-5be0-4e77-a331-ec10fd34dd57.json</t>
  </si>
  <si>
    <t>mcsrranked #i4jDm9D73</t>
  </si>
  <si>
    <t>C:\Users\Ntakr\speedrunigt\records\bf0c7bc5-2499-4ae3-8ed9-99a47679741b.json</t>
  </si>
  <si>
    <t>mcsrranked #EaKSP4uHo</t>
  </si>
  <si>
    <t>C:\Users\Ntakr\speedrunigt\records\c7521535-93fc-4f8f-afcd-7f1eea9d057f.json</t>
  </si>
  <si>
    <t>mcsrranked #T9YiXWGgU</t>
  </si>
  <si>
    <t>C:\Users\Ntakr\speedrunigt\records\23921f13-18ae-43a8-a9d2-33ed497b2ddd.json</t>
  </si>
  <si>
    <t>mcsrranked #QAYMQR5Zn</t>
  </si>
  <si>
    <t>C:\Users\Ntakr\speedrunigt\records\b8e267c1-ce68-4c7e-ab2b-2fb3043eb6b8.json</t>
  </si>
  <si>
    <t>mcsrranked #10EYAhLvS</t>
  </si>
  <si>
    <t>C:\Users\Ntakr\speedrunigt\records\6d5c34ab-0278-4ae2-90c3-aae689ecead0.json</t>
  </si>
  <si>
    <t>mcsrranked #tIEDEgvEh</t>
  </si>
  <si>
    <t>C:\Users\Ntakr\speedrunigt\records\79d16890-b1af-4062-b284-18d06895283b.json</t>
  </si>
  <si>
    <t>mcsrranked #23CF5UGs5</t>
  </si>
  <si>
    <t>C:\Users\Ntakr\speedrunigt\records\b2e9dbda-9cb5-4019-a0c4-fd64f9d7b030.json</t>
  </si>
  <si>
    <t>mcsrranked #lkuyN0mWa</t>
  </si>
  <si>
    <t>C:\Users\Ntakr\speedrunigt\records\997da5c2-67d0-4ec5-ba67-cfa54c3adae0.json</t>
  </si>
  <si>
    <t>mcsrranked #jWGTD1KAh</t>
  </si>
  <si>
    <t>C:\Users\Ntakr\speedrunigt\records\654317d0-104a-496d-a824-cbc48e26f8fa.json</t>
  </si>
  <si>
    <t>mcsrranked #sQHyZGpRw</t>
  </si>
  <si>
    <t>C:\Users\Ntakr\speedrunigt\records\d2715118-77dd-45d8-affd-7b331a3bc3dd.json</t>
  </si>
  <si>
    <t>mcsrranked #y8T2FEYn9</t>
  </si>
  <si>
    <t>C:\Users\Ntakr\speedrunigt\records\8caf6a8b-8ff3-4a2e-80ac-cbea0aeadd7e.json</t>
  </si>
  <si>
    <t>mcsrranked #po8zyCajb</t>
  </si>
  <si>
    <t>C:\Users\Ntakr\speedrunigt\records\dd99ce6c-6173-4d6d-970e-238ff747ec80.json</t>
  </si>
  <si>
    <t>mcsrranked #4dGHv3Yhv</t>
  </si>
  <si>
    <t>C:\Users\Ntakr\speedrunigt\records\5423b7b5-e316-41d8-baed-a6619fdac664.json</t>
  </si>
  <si>
    <t>mcsrranked #RWlDLlHR2</t>
  </si>
  <si>
    <t>C:\Users\Ntakr\speedrunigt\records\64f6f4e0-c32c-4c42-86b4-4c88166d3a49.json</t>
  </si>
  <si>
    <t>mcsrranked #YQBAJSTpM</t>
  </si>
  <si>
    <t>C:\Users\Ntakr\speedrunigt\records\6c995cd5-8496-4c46-948a-93ca802ea38f.json</t>
  </si>
  <si>
    <t>mcsrranked #Uyv0v6ROC</t>
  </si>
  <si>
    <t>C:\Users\Ntakr\speedrunigt\records\2580b0f0-93a1-434b-bbee-747ad7fd4561.json</t>
  </si>
  <si>
    <t>mcsrranked #0Ky4VJAVS</t>
  </si>
  <si>
    <t>C:\Users\Ntakr\speedrunigt\records\f63d2cf6-acf7-43ed-8f4b-3b7f6e5bbe68.json</t>
  </si>
  <si>
    <t>mcsrranked #r21eMfRjD</t>
  </si>
  <si>
    <t>C:\Users\Ntakr\speedrunigt\records\84173bc6-a0ed-4292-85ac-4f29caa385f9.json</t>
  </si>
  <si>
    <t>mcsrranked #ibA27EfjC</t>
  </si>
  <si>
    <t>C:\Users\Ntakr\speedrunigt\records\300f7242-d801-460e-9474-5500922b082b.json</t>
  </si>
  <si>
    <t>mcsrranked #uBnzhcyl4</t>
  </si>
  <si>
    <t>C:\Users\Ntakr\speedrunigt\records\954086cc-8391-4fcc-bae3-b055d3d33bcc.json</t>
  </si>
  <si>
    <t>mcsrranked #p5nMVuFv1</t>
  </si>
  <si>
    <t>C:\Users\Ntakr\speedrunigt\records\945c8dc0-ea85-481c-9bce-ace540e1a6e6.json</t>
  </si>
  <si>
    <t>mcsrranked #84V63tu7C</t>
  </si>
  <si>
    <t>C:\Users\Ntakr\speedrunigt\records\8ddbc9d6-c1a7-4ea5-bf6d-69cf881cc138.json</t>
  </si>
  <si>
    <t>mcsrranked #VnGDlNBZd</t>
  </si>
  <si>
    <t>C:\Users\Ntakr\speedrunigt\records\9258a38b-fdce-4cf9-984d-51b386bd2215.json</t>
  </si>
  <si>
    <t>mcsrranked #lw1QwrQsF</t>
  </si>
  <si>
    <t>C:\Users\Ntakr\speedrunigt\records\c3f95bac-de11-42b3-be12-8aeb5d681ef1.json</t>
  </si>
  <si>
    <t>mcsrranked #bS2lI4Ly1</t>
  </si>
  <si>
    <t>C:\Users\Ntakr\speedrunigt\records\80bfcd1f-f799-4e58-8329-c547619ba261.json</t>
  </si>
  <si>
    <t>mcsrranked #0MxyAAON0</t>
  </si>
  <si>
    <t>C:\Users\Ntakr\speedrunigt\records\a8ed0b98-554b-4ead-856f-0696c63c361d.json</t>
  </si>
  <si>
    <t>mcsrranked #Nk9Y3rs8E</t>
  </si>
  <si>
    <t>C:\Users\Ntakr\speedrunigt\records\2c539777-fa26-480c-8cfc-9c7c6c2ae3fd.json</t>
  </si>
  <si>
    <t>mcsrranked #tbyNY5FPQ</t>
  </si>
  <si>
    <t>C:\Users\Ntakr\speedrunigt\records\271fbc7c-d2bb-48ac-904a-ebcfeae2aabf.json</t>
  </si>
  <si>
    <t>mcsrranked #BmLPvpcdu</t>
  </si>
  <si>
    <t>C:\Users\Ntakr\speedrunigt\records\da011ad4-0d8d-4d1a-aa69-0fa4998c7d51.json</t>
  </si>
  <si>
    <t>mcsrranked #4sMZloyka</t>
  </si>
  <si>
    <t>C:\Users\Ntakr\speedrunigt\records\93761255-a548-44a3-b97f-c2bcf395f331.json</t>
  </si>
  <si>
    <t>mcsrranked #hjYKtAOBr</t>
  </si>
  <si>
    <t>C:\Users\Ntakr\speedrunigt\records\85b0edeb-9f53-42a8-aef9-d893a26b860b.json</t>
  </si>
  <si>
    <t>mcsrranked #jJXPlSt5N</t>
  </si>
  <si>
    <t>C:\Users\Ntakr\speedrunigt\records\a38d7f47-d0d4-4bf4-ae89-3176d3e3c5db.json</t>
  </si>
  <si>
    <t>mcsrranked #KkGFEqeXb</t>
  </si>
  <si>
    <t>C:\Users\Ntakr\speedrunigt\records\bb80044a-eb79-442a-a4ca-fb42cad9be17.json</t>
  </si>
  <si>
    <t>mcsrranked #bBDM14sar</t>
  </si>
  <si>
    <t>C:\Users\Ntakr\speedrunigt\records\422f88c6-7ecb-4cfe-acec-d5903cbd069f.json</t>
  </si>
  <si>
    <t>mcsrranked #yGQ4cAS60</t>
  </si>
  <si>
    <t>C:\Users\Ntakr\speedrunigt\records\cb1cc6e9-6564-4452-a3ff-e8e29f8dd69f.json</t>
  </si>
  <si>
    <t>mcsrranked #lvP6m4gVe</t>
  </si>
  <si>
    <t>C:\Users\Ntakr\speedrunigt\records\936358de-cc76-4f20-89db-b3f40300e09a.json</t>
  </si>
  <si>
    <t>mcsrranked #UugyvCBIe</t>
  </si>
  <si>
    <t>C:\Users\Ntakr\speedrunigt\records\7b25d1d0-f043-4560-92df-b60449215e67.json</t>
  </si>
  <si>
    <t>mcsrranked #Dk7uCBlNa</t>
  </si>
  <si>
    <t>C:\Users\Ntakr\speedrunigt\records\a05228d2-ae57-4145-8593-863a2b92037b.json</t>
  </si>
  <si>
    <t>mcsrranked #6uqrdJjnP</t>
  </si>
  <si>
    <t>C:\Users\Ntakr\speedrunigt\records\5e8978dc-5ff8-440a-998f-3db64ae25d94.json</t>
  </si>
  <si>
    <t>mcsrranked #auHXAzXG2</t>
  </si>
  <si>
    <t>C:\Users\Ntakr\speedrunigt\records\09a4e5b9-981a-47d1-9ff6-0dab596baf10.json</t>
  </si>
  <si>
    <t>mcsrranked #SC5by2B9k</t>
  </si>
  <si>
    <t>C:\Users\Ntakr\speedrunigt\records\b8259cf3-b16d-46f6-9ada-3c1593ab53db.json</t>
  </si>
  <si>
    <t>mcsrranked #XWiHN457n</t>
  </si>
  <si>
    <t>C:\Users\Ntakr\speedrunigt\records\815da4b0-ff6c-4879-86f3-8aaf579b5c3a.json</t>
  </si>
  <si>
    <t>mcsrranked #6kgFUJF4n</t>
  </si>
  <si>
    <t>C:\Users\Ntakr\speedrunigt\records\26d29a30-b306-45b8-908a-cfd54f851690.json</t>
  </si>
  <si>
    <t>mcsrranked #VwMWi2J6V</t>
  </si>
  <si>
    <t>C:\Users\Ntakr\speedrunigt\records\e3870225-99f1-4f69-ba43-0b77dcc5e55b.json</t>
  </si>
  <si>
    <t>mcsrranked #CCrk2BvfD</t>
  </si>
  <si>
    <t>C:\Users\Ntakr\speedrunigt\records\ab578178-525e-4471-a8e3-e108aeb95dc4.json</t>
  </si>
  <si>
    <t>mcsrranked #5m3E2kCcO</t>
  </si>
  <si>
    <t>C:\Users\Ntakr\speedrunigt\records\e9ff6ee1-faf6-47c7-aef7-4f15a7c94148.json</t>
  </si>
  <si>
    <t>mcsrranked #slfwEqdl7</t>
  </si>
  <si>
    <t>C:\Users\Ntakr\speedrunigt\records\7b1c835f-f7ae-4fc4-9a30-aee64b7b6ab1.json</t>
  </si>
  <si>
    <t>mcsrranked #D9qtq5ou9</t>
  </si>
  <si>
    <t>C:\Users\Ntakr\speedrunigt\records\bb814a7d-96ce-4098-bfe1-0280d018f120.json</t>
  </si>
  <si>
    <t>mcsrranked #U5Yyo86t7</t>
  </si>
  <si>
    <t>C:\Users\Ntakr\speedrunigt\records\0faf2933-1961-45cc-81c4-c939ec43cb78.json</t>
  </si>
  <si>
    <t>mcsrranked #q08OmNR3X</t>
  </si>
  <si>
    <t>C:\Users\Ntakr\speedrunigt\records\870b8c2a-c060-47e4-89c8-7f795f5348c9.json</t>
  </si>
  <si>
    <t>mcsrranked #bMIsw1Euv</t>
  </si>
  <si>
    <t>C:\Users\Ntakr\speedrunigt\records\c190a803-8390-470f-85a9-a200c228334e.json</t>
  </si>
  <si>
    <t>mcsrranked #HIj9lXMkQ</t>
  </si>
  <si>
    <t>C:\Users\Ntakr\speedrunigt\records\5ba0c0a9-df17-4e2c-8c12-62ad3cd9b222.json</t>
  </si>
  <si>
    <t>mcsrranked #W9XfqQVIj</t>
  </si>
  <si>
    <t>C:\Users\Ntakr\speedrunigt\records\26a95dba-572a-4300-b03e-74bd12c6d2a0.json</t>
  </si>
  <si>
    <t>mcsrranked #FZBVxUBqg</t>
  </si>
  <si>
    <t>C:\Users\Ntakr\speedrunigt\records\25e4ceca-29f2-47ae-b669-a70c48239971.json</t>
  </si>
  <si>
    <t>mcsrranked #A7SJNkiEO</t>
  </si>
  <si>
    <t>C:\Users\Ntakr\speedrunigt\records\c1ccea93-80fd-4170-aa81-1c28c479c567.json</t>
  </si>
  <si>
    <t>mcsrranked #bZHibXy7b</t>
  </si>
  <si>
    <t>C:\Users\Ntakr\speedrunigt\records\ee5836d3-0c75-44d2-93d8-231002551161.json</t>
  </si>
  <si>
    <t>mcsrranked #TQdrEAve0</t>
  </si>
  <si>
    <t>C:\Users\Ntakr\speedrunigt\records\4458d6ca-7d35-40da-8e00-a999607bdccd.json</t>
  </si>
  <si>
    <t>mcsrranked #q2jHOTIaU</t>
  </si>
  <si>
    <t>C:\Users\Ntakr\speedrunigt\records\fc1dc32d-1f41-4cf4-bf61-19b305fe9e9f.json</t>
  </si>
  <si>
    <t>mcsrranked #VwqHJlSaC</t>
  </si>
  <si>
    <t>C:\Users\Ntakr\speedrunigt\records\831a453b-3ffd-4976-b190-2329f6951a5e.json</t>
  </si>
  <si>
    <t>mcsrranked #5fsJHXE7C</t>
  </si>
  <si>
    <t>C:\Users\Ntakr\speedrunigt\records\6f73b228-0f0c-477c-afc7-56f9e2516663.json</t>
  </si>
  <si>
    <t>mcsrranked #h966Mnlr6</t>
  </si>
  <si>
    <t>C:\Users\Ntakr\speedrunigt\records\cb6ef345-0bd7-4ed7-bfc0-07ee879f3c9c.json</t>
  </si>
  <si>
    <t>mcsrranked #EvTfKkTlU</t>
  </si>
  <si>
    <t>C:\Users\Ntakr\speedrunigt\records\da1f587b-f4b0-4e61-a6e8-c56a594e0828.json</t>
  </si>
  <si>
    <t>mcsrranked #uoDSfsQOI</t>
  </si>
  <si>
    <t>C:\Users\Ntakr\speedrunigt\records\cf602de5-c7e2-444c-82ef-ca23fbaddc83.json</t>
  </si>
  <si>
    <t>mcsrranked #ZBtkNW7QZ</t>
  </si>
  <si>
    <t>C:\Users\Ntakr\speedrunigt\records\110514c5-db19-4588-b9b8-599623c45848.json</t>
  </si>
  <si>
    <t>mcsrranked #emLir0jPC</t>
  </si>
  <si>
    <t>C:\Users\Ntakr\speedrunigt\records\ae761735-5de9-466f-911c-701fbd350630.json</t>
  </si>
  <si>
    <t>mcsrranked #IrkBcnjyx</t>
  </si>
  <si>
    <t>C:\Users\Ntakr\speedrunigt\records\55d83b3f-0096-4224-82a8-cf879fac8beb.json</t>
  </si>
  <si>
    <t>mcsrranked #UvlRmKsE5</t>
  </si>
  <si>
    <t>C:\Users\Ntakr\speedrunigt\records\1efc8ee1-a181-49f5-bdc2-f365011d0f04.json</t>
  </si>
  <si>
    <t>mcsrranked #K0CXzzHi3</t>
  </si>
  <si>
    <t>C:\Users\Ntakr\speedrunigt\records\df38bb2e-473c-40bc-bb39-235d3d8e92e7.json</t>
  </si>
  <si>
    <t>mcsrranked #rRAXNBrHF</t>
  </si>
  <si>
    <t>C:\Users\Ntakr\speedrunigt\records\c4ba5155-d4df-4092-9a2f-06ab3a3520e8.json</t>
  </si>
  <si>
    <t>mcsrranked #rzNnTKJVA</t>
  </si>
  <si>
    <t>C:\Users\Ntakr\speedrunigt\records\453f0178-fd01-4e8e-8de5-0ef0337d0d66.json</t>
  </si>
  <si>
    <t>mcsrranked #nyyAowieL</t>
  </si>
  <si>
    <t>C:\Users\Ntakr\speedrunigt\records\54cb82d3-f779-48cd-9e32-36e9a2f2b83a.json</t>
  </si>
  <si>
    <t>mcsrranked #USxCClHRf</t>
  </si>
  <si>
    <t>C:\Users\Ntakr\speedrunigt\records\c03dffb5-ec2e-4357-9070-dab06393c987.json</t>
  </si>
  <si>
    <t>mcsrranked #gSIbvMKYs</t>
  </si>
  <si>
    <t>C:\Users\Ntakr\speedrunigt\records\963ac98c-a506-41a2-bb96-b63b1204f2a9.json</t>
  </si>
  <si>
    <t>mcsrranked #MZvTFN7xx</t>
  </si>
  <si>
    <t>C:\Users\Ntakr\speedrunigt\records\11224f73-70f0-48ff-b136-9da218c1330c.json</t>
  </si>
  <si>
    <t>mcsrranked #QYkxmhb3Z</t>
  </si>
  <si>
    <t>C:\Users\Ntakr\speedrunigt\records\addc994f-8a99-4b2a-874e-fe69cb286444.json</t>
  </si>
  <si>
    <t>mcsrranked #UyjiXVPdz</t>
  </si>
  <si>
    <t>C:\Users\Ntakr\speedrunigt\records\1581726a-98d3-44d1-9826-e37ad3e58c02.json</t>
  </si>
  <si>
    <t>mcsrranked #HptJBEjCo</t>
  </si>
  <si>
    <t>C:\Users\Ntakr\speedrunigt\records\84701598-003e-4b58-8359-c1ceb9a44af8.json</t>
  </si>
  <si>
    <t>mcsrranked #1oFzalvLF</t>
  </si>
  <si>
    <t>C:\Users\Ntakr\speedrunigt\records\861f3d4e-ae6f-412e-8a17-cf9b233a7fc4.json</t>
  </si>
  <si>
    <t>mcsrranked #IHTy7VSx3</t>
  </si>
  <si>
    <t>C:\Users\Ntakr\speedrunigt\records\22869bc6-449c-42e5-b501-91cb8d596d1e.json</t>
  </si>
  <si>
    <t>mcsrranked #wKCpta4a4</t>
  </si>
  <si>
    <t>C:\Users\Ntakr\speedrunigt\records\18006b9e-18d3-4958-8114-597b379bbe06.json</t>
  </si>
  <si>
    <t>mcsrranked #tnvbuxfq0</t>
  </si>
  <si>
    <t>C:\Users\Ntakr\speedrunigt\records\016b2a20-2803-4d10-9a08-1da87d836a4a.json</t>
  </si>
  <si>
    <t>mcsrranked #yAeT0Zao9</t>
  </si>
  <si>
    <t>C:\Users\Ntakr\speedrunigt\records\f41767d6-d11c-47e2-a89c-4e3d13dba6e9.json</t>
  </si>
  <si>
    <t>mcsrranked #U9gMXulNN</t>
  </si>
  <si>
    <t>C:\Users\Ntakr\speedrunigt\records\8e9c2e66-417b-4d70-9e91-10a627314bc3.json</t>
  </si>
  <si>
    <t>mcsrranked #B2zx3nYWr</t>
  </si>
  <si>
    <t>C:\Users\Ntakr\speedrunigt\records\4d511c99-06df-42d4-82d6-c9b3fe16e1e2.json</t>
  </si>
  <si>
    <t>mcsrranked #aFKwxZ4H5</t>
  </si>
  <si>
    <t>C:\Users\Ntakr\speedrunigt\records\e29c099d-0c21-4afe-9696-e58ae7eb238d.json</t>
  </si>
  <si>
    <t>mcsrranked #5czSJttHS</t>
  </si>
  <si>
    <t>C:\Users\Ntakr\speedrunigt\records\e27c1d1e-8145-4597-9c39-c9956d49c765.json</t>
  </si>
  <si>
    <t>mcsrranked #zuW7BTpf0</t>
  </si>
  <si>
    <t>C:\Users\Ntakr\speedrunigt\records\8599cb83-3978-4de7-a8dd-2dc3e504758a.json</t>
  </si>
  <si>
    <t>mcsrranked #lLSqlQ287</t>
  </si>
  <si>
    <t>C:\Users\Ntakr\speedrunigt\records\dc8a6bde-a8b1-42cd-ba1d-d0102c5a6a6c.json</t>
  </si>
  <si>
    <t>mcsrranked #AOvHvxYU4</t>
  </si>
  <si>
    <t>C:\Users\Ntakr\speedrunigt\records\d0568042-1bf9-4464-b1ee-7c62948bf500.json</t>
  </si>
  <si>
    <t>mcsrranked #95MSs9bX2</t>
  </si>
  <si>
    <t>C:\Users\Ntakr\speedrunigt\records\42bceb6d-945b-4cc8-b57b-b9bfacdf09d5.json</t>
  </si>
  <si>
    <t>mcsrranked #rEwZkJg1z</t>
  </si>
  <si>
    <t>C:\Users\Ntakr\speedrunigt\records\a805cb7a-e261-4d21-8fd2-25ac3853dc18.json</t>
  </si>
  <si>
    <t>mcsrranked #wi6lO1w86</t>
  </si>
  <si>
    <t>C:\Users\Ntakr\speedrunigt\records\28cea093-0a7e-4aa1-a2a2-34bb9e4b5a49.json</t>
  </si>
  <si>
    <t>mcsrranked #34mejgM5t</t>
  </si>
  <si>
    <t>C:\Users\Ntakr\speedrunigt\records\d36d8250-7605-4f63-9f3f-9b909ce74498.json</t>
  </si>
  <si>
    <t>mcsrranked #jo9TgJEeI</t>
  </si>
  <si>
    <t>C:\Users\Ntakr\speedrunigt\records\3d603138-b1d1-4ad0-9f70-5fefa9ff27dc.json</t>
  </si>
  <si>
    <t>mcsrranked #PxWDIOLLI</t>
  </si>
  <si>
    <t>C:\Users\Ntakr\speedrunigt\records\9914fbc5-99a2-4278-9f72-6894e15f350e.json</t>
  </si>
  <si>
    <t>mcsrranked #4VFLf7L8t</t>
  </si>
  <si>
    <t>C:\Users\Ntakr\speedrunigt\records\8acb697e-5e18-41ca-a040-1f9080b6b297.json</t>
  </si>
  <si>
    <t>mcsrranked #rP1kPhJCI</t>
  </si>
  <si>
    <t>C:\Users\Ntakr\speedrunigt\records\43e34995-2279-4b6b-9c05-e3165caa4bc3.json</t>
  </si>
  <si>
    <t>mcsrranked #zPGAHy9fU</t>
  </si>
  <si>
    <t>C:\Users\Ntakr\speedrunigt\records\eea33b63-91cc-4ae5-ac80-f7bbb2cb4590.json</t>
  </si>
  <si>
    <t>mcsrranked #pMSENaw2q</t>
  </si>
  <si>
    <t>C:\Users\Ntakr\speedrunigt\records\5feaf192-e114-411f-9b0e-c71bae01fbd7.json</t>
  </si>
  <si>
    <t>mcsrranked #QDqNG0iUA</t>
  </si>
  <si>
    <t>C:\Users\Ntakr\speedrunigt\records\ba55f55e-b4ff-4fb6-9cf3-63de4b6b5381.json</t>
  </si>
  <si>
    <t>mcsrranked #Tr3q1u4Vn</t>
  </si>
  <si>
    <t>C:\Users\Ntakr\speedrunigt\records\cb7c1874-9a4e-47d4-8aab-889af1716906.json</t>
  </si>
  <si>
    <t>mcsrranked #JJXOnDzqF</t>
  </si>
  <si>
    <t>C:\Users\Ntakr\speedrunigt\records\9e9c5387-f607-4396-97ab-92285ffe22e2.json</t>
  </si>
  <si>
    <t>mcsrranked #ZmzUfZaJ3</t>
  </si>
  <si>
    <t>C:\Users\Ntakr\speedrunigt\records\c36c8bc1-092d-423f-89c3-5f1de8e0ad3b.json</t>
  </si>
  <si>
    <t>mcsrranked #ilQ7rtZ2W</t>
  </si>
  <si>
    <t>C:\Users\Ntakr\speedrunigt\records\09950d05-f878-4ba2-b2e9-aff05caf2dc0.json</t>
  </si>
  <si>
    <t>mcsrranked #ad5LccPqy</t>
  </si>
  <si>
    <t>C:\Users\Ntakr\speedrunigt\records\ed945d9f-93b1-4707-880a-ca508324c8b5.json</t>
  </si>
  <si>
    <t>mcsrranked #iiG3vrPmQ</t>
  </si>
  <si>
    <t>C:\Users\Ntakr\speedrunigt\records\33b735a4-d7d1-4fb5-8e38-91b1a54ad2ea.json</t>
  </si>
  <si>
    <t>mcsrranked #DRS5RH97Y</t>
  </si>
  <si>
    <t>C:\Users\Ntakr\speedrunigt\records\3bf90ce9-8047-4dbc-b3c4-ffb350591574.json</t>
  </si>
  <si>
    <t>mcsrranked #sihYqUGT1</t>
  </si>
  <si>
    <t>C:\Users\Ntakr\speedrunigt\records\c9e01879-c1dc-4c4f-a475-8cceb3da7469.json</t>
  </si>
  <si>
    <t>mcsrranked #KcYQh34Dy</t>
  </si>
  <si>
    <t>C:\Users\Ntakr\speedrunigt\records\fdfcf4af-7492-45a3-b284-628d4c211222.json</t>
  </si>
  <si>
    <t>mcsrranked #gBk1wC6x8</t>
  </si>
  <si>
    <t>C:\Users\Ntakr\speedrunigt\records\a1d7a25a-b24d-466d-bf06-2d7e311ec59f.json</t>
  </si>
  <si>
    <t>mcsrranked #vT2HxWLPU</t>
  </si>
  <si>
    <t>C:\Users\Ntakr\speedrunigt\records\38531ca3-2f51-44ba-b0e3-1197a3ae09d8.json</t>
  </si>
  <si>
    <t>mcsrranked #qRXRnFA1W</t>
  </si>
  <si>
    <t>C:\Users\Ntakr\speedrunigt\records\b18bd047-a0f7-4ead-915e-55c35eb56a58.json</t>
  </si>
  <si>
    <t>mcsrranked #aRQJvBPhE</t>
  </si>
  <si>
    <t>C:\Users\Ntakr\speedrunigt\records\914035a9-7052-4c5d-8e2b-fcc69aeb8ee7.json</t>
  </si>
  <si>
    <t>mcsrranked #K8DkMbVMe</t>
  </si>
  <si>
    <t>C:\Users\Ntakr\speedrunigt\records\2e9ce009-334a-4ad6-bc75-70c4159515ee.json</t>
  </si>
  <si>
    <t>mcsrranked #aVJd27jqw</t>
  </si>
  <si>
    <t>C:\Users\Ntakr\speedrunigt\records\abc8fe5d-897f-46a0-a21f-88e534ceec4c.json</t>
  </si>
  <si>
    <t>mcsrranked #zY5Gb5PDA</t>
  </si>
  <si>
    <t>C:\Users\Ntakr\speedrunigt\records\4f4acf54-10d2-4a29-9909-ee9add7e6d3a.json</t>
  </si>
  <si>
    <t>mcsrranked #PfiotTkQF</t>
  </si>
  <si>
    <t>C:\Users\Ntakr\speedrunigt\records\d26de4ae-708d-44c3-a7fc-cf1f45530ac2.json</t>
  </si>
  <si>
    <t>mcsrranked #hcLWp8CnN</t>
  </si>
  <si>
    <t>C:\Users\Ntakr\speedrunigt\records\e47e90f7-1482-4835-8e8e-ad8d5e5ad430.json</t>
  </si>
  <si>
    <t>mcsrranked #Y0B3oeBMi</t>
  </si>
  <si>
    <t>C:\Users\Ntakr\speedrunigt\records\80299be9-0ae1-48df-939a-d3400c9b4cac.json</t>
  </si>
  <si>
    <t>mcsrranked #IZ9bQKLRx</t>
  </si>
  <si>
    <t>C:\Users\Ntakr\speedrunigt\records\06ca48a5-39d7-4bb5-8960-cbdc9f19af74.json</t>
  </si>
  <si>
    <t>mcsrranked #65pSVhduU</t>
  </si>
  <si>
    <t>C:\Users\Ntakr\speedrunigt\records\0516b30a-7a13-4db1-a50e-3b484a6428bb.json</t>
  </si>
  <si>
    <t>mcsrranked #313R7S3EC</t>
  </si>
  <si>
    <t>C:\Users\Ntakr\speedrunigt\records\07b50668-adfb-4a78-947b-a96d1d11f4d5.json</t>
  </si>
  <si>
    <t>mcsrranked #Jv3mTB55y</t>
  </si>
  <si>
    <t>C:\Users\Ntakr\speedrunigt\records\db29480d-078e-47cc-aad2-774cf9939f89.json</t>
  </si>
  <si>
    <t>mcsrranked #CQCO2wG7S</t>
  </si>
  <si>
    <t>C:\Users\Ntakr\speedrunigt\records\4104c1c7-7e87-4c02-9795-57572e6a9657.json</t>
  </si>
  <si>
    <t>mcsrranked #thMXOioYl</t>
  </si>
  <si>
    <t>C:\Users\Ntakr\speedrunigt\records\5d3a65ce-16b7-458d-9e9f-c46968f9c6f4.json</t>
  </si>
  <si>
    <t>mcsrranked #2QB57d45j</t>
  </si>
  <si>
    <t>C:\Users\Ntakr\speedrunigt\records\d94850b0-d2c5-467d-afc5-b3b80dbe2ff8.json</t>
  </si>
  <si>
    <t>mcsrranked #UlV7OFnTG</t>
  </si>
  <si>
    <t>C:\Users\Ntakr\speedrunigt\records\c046464c-363b-46b3-996c-40001054c8ef.json</t>
  </si>
  <si>
    <t>mcsrranked #xDC9z8nfo</t>
  </si>
  <si>
    <t>C:\Users\Ntakr\speedrunigt\records\70168d28-25e1-4ffd-b507-003d8dbe3e66.json</t>
  </si>
  <si>
    <t>mcsrranked #0yN45ySwZ</t>
  </si>
</sst>
</file>

<file path=xl/styles.xml><?xml version="1.0" encoding="utf-8"?>
<styleSheet xmlns="http://schemas.openxmlformats.org/spreadsheetml/2006/main">
  <numFmts count="3">
    <numFmt numFmtId="164" formatCode="mm:ss"/>
    <numFmt numFmtId="165" formatCode="dd/mm/yy"/>
    <numFmt numFmtId="166" formatCode="[h]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BCC"/>
        <bgColor indexed="64"/>
      </patternFill>
    </fill>
    <fill>
      <patternFill patternType="solid">
        <fgColor rgb="FF00AAB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DDEE"/>
        <bgColor indexed="64"/>
      </patternFill>
    </fill>
    <fill>
      <patternFill patternType="solid">
        <fgColor rgb="FF00CCDD"/>
        <bgColor indexed="64"/>
      </patternFill>
    </fill>
    <fill>
      <patternFill patternType="solid">
        <fgColor rgb="FF00EEFF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64" fontId="1" fillId="0" borderId="0" xfId="0" applyNumberFormat="1" applyFont="1"/>
    <xf numFmtId="164" fontId="1" fillId="0" borderId="2" xfId="0" applyNumberFormat="1" applyFont="1" applyBorder="1"/>
    <xf numFmtId="165" fontId="0" fillId="0" borderId="2" xfId="0" applyNumberFormat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3" xfId="0" applyBorder="1"/>
    <xf numFmtId="164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6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66" fontId="0" fillId="0" borderId="0" xfId="0" applyNumberFormat="1" applyAlignment="1">
      <alignment horizontal="right"/>
    </xf>
    <xf numFmtId="164" fontId="0" fillId="8" borderId="0" xfId="0" applyNumberFormat="1" applyFill="1" applyAlignment="1">
      <alignment horizontal="right"/>
    </xf>
    <xf numFmtId="164" fontId="0" fillId="9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47"/>
  <sheetViews>
    <sheetView tabSelected="1" workbookViewId="0"/>
  </sheetViews>
  <sheetFormatPr defaultRowHeight="15"/>
  <cols>
    <col min="1" max="1" width="8.7109375" customWidth="1"/>
    <col min="2" max="15" width="12.7109375" customWidth="1"/>
    <col min="16" max="16" width="3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>
      <c r="A2" s="2" t="s">
        <v>738</v>
      </c>
      <c r="B2" s="3" t="s">
        <v>739</v>
      </c>
      <c r="C2" s="2">
        <f>MEDIAN(C4:C364)</f>
        <v>0</v>
      </c>
      <c r="D2" s="2">
        <f>MEDIAN(D4:D364)</f>
        <v>0</v>
      </c>
      <c r="E2" s="2">
        <f>MEDIAN(E4:E364)</f>
        <v>0</v>
      </c>
      <c r="F2" s="2">
        <f>MEDIAN(F4:F364)</f>
        <v>0</v>
      </c>
      <c r="G2" s="2">
        <f>MEDIAN(G4:G364)</f>
        <v>0</v>
      </c>
      <c r="H2" s="2">
        <f>MEDIAN(H4:H364)</f>
        <v>0</v>
      </c>
      <c r="I2" s="3">
        <f>MEDIAN(I4:I364)</f>
        <v>0</v>
      </c>
      <c r="J2" s="2">
        <f>MEDIAN(J4:J364)</f>
        <v>0</v>
      </c>
      <c r="K2" s="2">
        <f>MEDIAN(K4:K364)</f>
        <v>0</v>
      </c>
      <c r="L2" s="2">
        <f>MEDIAN(L4:L364)</f>
        <v>0</v>
      </c>
      <c r="M2" s="2">
        <f>MEDIAN(M4:M364)</f>
        <v>0</v>
      </c>
      <c r="N2" s="2">
        <f>MEDIAN(N4:N364)</f>
        <v>0</v>
      </c>
      <c r="O2" s="3">
        <f>MEDIAN(O4:O364)</f>
        <v>0</v>
      </c>
      <c r="P2" s="2" t="s">
        <v>739</v>
      </c>
    </row>
    <row r="3" spans="1:17">
      <c r="A3" s="2" t="s">
        <v>740</v>
      </c>
      <c r="B3" s="3" t="s">
        <v>739</v>
      </c>
      <c r="C3" s="2">
        <f>MIN(C4:C364)</f>
        <v>0</v>
      </c>
      <c r="D3" s="2">
        <f>MIN(D4:D364)</f>
        <v>0</v>
      </c>
      <c r="E3" s="2">
        <f>MIN(E4:E364)</f>
        <v>0</v>
      </c>
      <c r="F3" s="2">
        <f>MIN(F4:F364)</f>
        <v>0</v>
      </c>
      <c r="G3" s="2">
        <f>MIN(G4:G364)</f>
        <v>0</v>
      </c>
      <c r="H3" s="2">
        <f>MIN(H4:H364)</f>
        <v>0</v>
      </c>
      <c r="I3" s="3">
        <f>MIN(I4:I364)</f>
        <v>0</v>
      </c>
      <c r="J3" s="2">
        <f>MIN(J4:J364)</f>
        <v>0</v>
      </c>
      <c r="K3" s="2">
        <f>MIN(K4:K364)</f>
        <v>0</v>
      </c>
      <c r="L3" s="2">
        <f>MIN(L4:L364)</f>
        <v>0</v>
      </c>
      <c r="M3" s="2">
        <f>MIN(M4:M364)</f>
        <v>0</v>
      </c>
      <c r="N3" s="2">
        <f>MIN(N4:N364)</f>
        <v>0</v>
      </c>
      <c r="O3" s="3">
        <f>MIN(O4:O364)</f>
        <v>0</v>
      </c>
      <c r="P3" s="2" t="s">
        <v>739</v>
      </c>
    </row>
    <row r="4" spans="1:17">
      <c r="A4">
        <v>1</v>
      </c>
      <c r="B4" s="4">
        <v>44750.45500082176</v>
      </c>
      <c r="C4" s="5">
        <v>0.003321261574074074</v>
      </c>
      <c r="D4" s="6">
        <v>0.005618159722222221</v>
      </c>
      <c r="E4" s="6">
        <v>0.01374373842592592</v>
      </c>
      <c r="F4" s="6">
        <v>0.01619570601851852</v>
      </c>
      <c r="G4" s="6">
        <v>0.0222000462962963</v>
      </c>
      <c r="H4" s="6">
        <v>0.02416763888888888</v>
      </c>
      <c r="I4" s="6">
        <v>0.02968693287037037</v>
      </c>
      <c r="J4" s="7">
        <f>IFERROR(D4-C4, "Reset")</f>
        <v>0</v>
      </c>
      <c r="K4" s="6">
        <f>IFERROR(E4-D4, "Reset")</f>
        <v>0</v>
      </c>
      <c r="L4" s="6">
        <f>IFERROR(F4-E4, "Reset")</f>
        <v>0</v>
      </c>
      <c r="M4" s="6">
        <f>IFERROR(G4-F4, "Reset")</f>
        <v>0</v>
      </c>
      <c r="N4" s="6">
        <f>IFERROR(H4-G4, "Reset")</f>
        <v>0</v>
      </c>
      <c r="O4" s="6">
        <f>IFERROR(I4-H4, "Reset")</f>
        <v>0</v>
      </c>
      <c r="P4" s="8" t="s">
        <v>16</v>
      </c>
      <c r="Q4" s="8" t="s">
        <v>17</v>
      </c>
    </row>
    <row r="5" spans="1:17">
      <c r="A5">
        <v>2</v>
      </c>
      <c r="B5" s="4">
        <v>44750.47766276621</v>
      </c>
      <c r="C5" s="9">
        <v>0.007137025462962964</v>
      </c>
      <c r="D5" s="6">
        <v>0.009273912037037037</v>
      </c>
      <c r="E5" s="10" t="s">
        <v>18</v>
      </c>
      <c r="F5" s="10" t="s">
        <v>18</v>
      </c>
      <c r="G5" s="10" t="s">
        <v>18</v>
      </c>
      <c r="H5" s="10" t="s">
        <v>18</v>
      </c>
      <c r="I5" s="10" t="s">
        <v>18</v>
      </c>
      <c r="J5" s="7">
        <f>IFERROR(D5-C5, "Reset")</f>
        <v>0</v>
      </c>
      <c r="K5" s="6">
        <f>IFERROR(E5-D5, "Reset")</f>
        <v>0</v>
      </c>
      <c r="L5" s="6">
        <f>IFERROR(F5-E5, "Reset")</f>
        <v>0</v>
      </c>
      <c r="M5" s="6">
        <f>IFERROR(G5-F5, "Reset")</f>
        <v>0</v>
      </c>
      <c r="N5" s="6">
        <f>IFERROR(H5-G5, "Reset")</f>
        <v>0</v>
      </c>
      <c r="O5" s="6">
        <f>IFERROR(I5-H5, "Reset")</f>
        <v>0</v>
      </c>
      <c r="P5" s="8" t="s">
        <v>19</v>
      </c>
      <c r="Q5" s="8" t="s">
        <v>20</v>
      </c>
    </row>
    <row r="6" spans="1:17">
      <c r="A6">
        <v>3</v>
      </c>
      <c r="B6" s="4">
        <v>44750.50926582176</v>
      </c>
      <c r="C6" s="9">
        <v>0.004816840277777778</v>
      </c>
      <c r="D6" s="6">
        <v>0.006301041666666667</v>
      </c>
      <c r="E6" s="6">
        <v>0.01258402777777778</v>
      </c>
      <c r="F6" s="6">
        <v>0.01638090277777778</v>
      </c>
      <c r="G6" s="6">
        <v>0.02210375</v>
      </c>
      <c r="H6" s="6">
        <v>0.02306208333333333</v>
      </c>
      <c r="I6" s="6">
        <v>0.0269975</v>
      </c>
      <c r="J6" s="7">
        <f>IFERROR(D6-C6, "Reset")</f>
        <v>0</v>
      </c>
      <c r="K6" s="6">
        <f>IFERROR(E6-D6, "Reset")</f>
        <v>0</v>
      </c>
      <c r="L6" s="6">
        <f>IFERROR(F6-E6, "Reset")</f>
        <v>0</v>
      </c>
      <c r="M6" s="6">
        <f>IFERROR(G6-F6, "Reset")</f>
        <v>0</v>
      </c>
      <c r="N6" s="6">
        <f>IFERROR(H6-G6, "Reset")</f>
        <v>0</v>
      </c>
      <c r="O6" s="6">
        <f>IFERROR(I6-H6, "Reset")</f>
        <v>0</v>
      </c>
      <c r="P6" s="8" t="s">
        <v>21</v>
      </c>
      <c r="Q6" s="8" t="s">
        <v>22</v>
      </c>
    </row>
    <row r="7" spans="1:17">
      <c r="A7">
        <v>4</v>
      </c>
      <c r="B7" s="4">
        <v>44750.61232700231</v>
      </c>
      <c r="C7" s="9">
        <v>0.006581342592592593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18</v>
      </c>
      <c r="I7" s="10" t="s">
        <v>18</v>
      </c>
      <c r="J7" s="7">
        <f>IFERROR(D7-C7, "Reset")</f>
        <v>0</v>
      </c>
      <c r="K7" s="6">
        <f>IFERROR(E7-D7, "Reset")</f>
        <v>0</v>
      </c>
      <c r="L7" s="6">
        <f>IFERROR(F7-E7, "Reset")</f>
        <v>0</v>
      </c>
      <c r="M7" s="6">
        <f>IFERROR(G7-F7, "Reset")</f>
        <v>0</v>
      </c>
      <c r="N7" s="6">
        <f>IFERROR(H7-G7, "Reset")</f>
        <v>0</v>
      </c>
      <c r="O7" s="6">
        <f>IFERROR(I7-H7, "Reset")</f>
        <v>0</v>
      </c>
      <c r="P7" s="8" t="s">
        <v>23</v>
      </c>
      <c r="Q7" s="8" t="s">
        <v>24</v>
      </c>
    </row>
    <row r="8" spans="1:17">
      <c r="A8">
        <v>5</v>
      </c>
      <c r="B8" s="4">
        <v>44750.65135197916</v>
      </c>
      <c r="C8" s="9">
        <v>0.004654398148148148</v>
      </c>
      <c r="D8" s="11">
        <v>0.004971736111111112</v>
      </c>
      <c r="E8" s="11">
        <v>0.01129516203703704</v>
      </c>
      <c r="F8" s="6">
        <v>0.01404342592592593</v>
      </c>
      <c r="G8" s="6">
        <v>0.0187774537037037</v>
      </c>
      <c r="H8" s="6">
        <v>0.01960673611111111</v>
      </c>
      <c r="I8" s="10" t="s">
        <v>18</v>
      </c>
      <c r="J8" s="7">
        <f>IFERROR(D8-C8, "Reset")</f>
        <v>0</v>
      </c>
      <c r="K8" s="6">
        <f>IFERROR(E8-D8, "Reset")</f>
        <v>0</v>
      </c>
      <c r="L8" s="6">
        <f>IFERROR(F8-E8, "Reset")</f>
        <v>0</v>
      </c>
      <c r="M8" s="6">
        <f>IFERROR(G8-F8, "Reset")</f>
        <v>0</v>
      </c>
      <c r="N8" s="6">
        <f>IFERROR(H8-G8, "Reset")</f>
        <v>0</v>
      </c>
      <c r="O8" s="6">
        <f>IFERROR(I8-H8, "Reset")</f>
        <v>0</v>
      </c>
      <c r="P8" s="8" t="s">
        <v>25</v>
      </c>
      <c r="Q8" s="8" t="s">
        <v>26</v>
      </c>
    </row>
    <row r="9" spans="1:17">
      <c r="A9">
        <v>6</v>
      </c>
      <c r="B9" s="4">
        <v>44750.69764185185</v>
      </c>
      <c r="C9" s="9">
        <v>0.004957986111111111</v>
      </c>
      <c r="D9" s="6">
        <v>0.00714056712962963</v>
      </c>
      <c r="E9" s="6">
        <v>0.01653524305555555</v>
      </c>
      <c r="F9" s="6">
        <v>0.0175271412037037</v>
      </c>
      <c r="G9" s="10" t="s">
        <v>18</v>
      </c>
      <c r="H9" s="10" t="s">
        <v>18</v>
      </c>
      <c r="I9" s="10" t="s">
        <v>18</v>
      </c>
      <c r="J9" s="7">
        <f>IFERROR(D9-C9, "Reset")</f>
        <v>0</v>
      </c>
      <c r="K9" s="6">
        <f>IFERROR(E9-D9, "Reset")</f>
        <v>0</v>
      </c>
      <c r="L9" s="6">
        <f>IFERROR(F9-E9, "Reset")</f>
        <v>0</v>
      </c>
      <c r="M9" s="6">
        <f>IFERROR(G9-F9, "Reset")</f>
        <v>0</v>
      </c>
      <c r="N9" s="6">
        <f>IFERROR(H9-G9, "Reset")</f>
        <v>0</v>
      </c>
      <c r="O9" s="6">
        <f>IFERROR(I9-H9, "Reset")</f>
        <v>0</v>
      </c>
      <c r="P9" s="8" t="s">
        <v>27</v>
      </c>
      <c r="Q9" s="8" t="s">
        <v>28</v>
      </c>
    </row>
    <row r="10" spans="1:17">
      <c r="A10">
        <v>7</v>
      </c>
      <c r="B10" s="4">
        <v>44750.7033715625</v>
      </c>
      <c r="C10" s="9">
        <v>0.004138900462962963</v>
      </c>
      <c r="D10" s="6">
        <v>0.004622881944444444</v>
      </c>
      <c r="E10" s="10" t="s">
        <v>18</v>
      </c>
      <c r="F10" s="10" t="s">
        <v>18</v>
      </c>
      <c r="G10" s="10" t="s">
        <v>18</v>
      </c>
      <c r="H10" s="10" t="s">
        <v>18</v>
      </c>
      <c r="I10" s="10" t="s">
        <v>18</v>
      </c>
      <c r="J10" s="7">
        <f>IFERROR(D10-C10, "Reset")</f>
        <v>0</v>
      </c>
      <c r="K10" s="6">
        <f>IFERROR(E10-D10, "Reset")</f>
        <v>0</v>
      </c>
      <c r="L10" s="6">
        <f>IFERROR(F10-E10, "Reset")</f>
        <v>0</v>
      </c>
      <c r="M10" s="6">
        <f>IFERROR(G10-F10, "Reset")</f>
        <v>0</v>
      </c>
      <c r="N10" s="6">
        <f>IFERROR(H10-G10, "Reset")</f>
        <v>0</v>
      </c>
      <c r="O10" s="6">
        <f>IFERROR(I10-H10, "Reset")</f>
        <v>0</v>
      </c>
      <c r="P10" s="8" t="s">
        <v>29</v>
      </c>
      <c r="Q10" s="8" t="s">
        <v>30</v>
      </c>
    </row>
    <row r="11" spans="1:17">
      <c r="A11">
        <v>8</v>
      </c>
      <c r="B11" s="4">
        <v>44750.72599019676</v>
      </c>
      <c r="C11" s="9">
        <v>0.005473657407407407</v>
      </c>
      <c r="D11" s="6">
        <v>0.006782141203703703</v>
      </c>
      <c r="E11" s="6">
        <v>0.01171153935185185</v>
      </c>
      <c r="F11" s="10" t="s">
        <v>18</v>
      </c>
      <c r="G11" s="10" t="s">
        <v>18</v>
      </c>
      <c r="H11" s="10" t="s">
        <v>18</v>
      </c>
      <c r="I11" s="10" t="s">
        <v>18</v>
      </c>
      <c r="J11" s="7">
        <f>IFERROR(D11-C11, "Reset")</f>
        <v>0</v>
      </c>
      <c r="K11" s="6">
        <f>IFERROR(E11-D11, "Reset")</f>
        <v>0</v>
      </c>
      <c r="L11" s="6">
        <f>IFERROR(F11-E11, "Reset")</f>
        <v>0</v>
      </c>
      <c r="M11" s="6">
        <f>IFERROR(G11-F11, "Reset")</f>
        <v>0</v>
      </c>
      <c r="N11" s="6">
        <f>IFERROR(H11-G11, "Reset")</f>
        <v>0</v>
      </c>
      <c r="O11" s="6">
        <f>IFERROR(I11-H11, "Reset")</f>
        <v>0</v>
      </c>
      <c r="P11" s="8" t="s">
        <v>31</v>
      </c>
      <c r="Q11" s="8" t="s">
        <v>32</v>
      </c>
    </row>
    <row r="12" spans="1:17">
      <c r="A12">
        <v>9</v>
      </c>
      <c r="B12" s="4">
        <v>44750.73977046296</v>
      </c>
      <c r="C12" s="9">
        <v>0.00430818287037037</v>
      </c>
      <c r="D12" s="6">
        <v>0.005767997685185186</v>
      </c>
      <c r="E12" s="10" t="s">
        <v>18</v>
      </c>
      <c r="F12" s="10" t="s">
        <v>18</v>
      </c>
      <c r="G12" s="10" t="s">
        <v>18</v>
      </c>
      <c r="H12" s="10" t="s">
        <v>18</v>
      </c>
      <c r="I12" s="10" t="s">
        <v>18</v>
      </c>
      <c r="J12" s="7">
        <f>IFERROR(D12-C12, "Reset")</f>
        <v>0</v>
      </c>
      <c r="K12" s="6">
        <f>IFERROR(E12-D12, "Reset")</f>
        <v>0</v>
      </c>
      <c r="L12" s="6">
        <f>IFERROR(F12-E12, "Reset")</f>
        <v>0</v>
      </c>
      <c r="M12" s="6">
        <f>IFERROR(G12-F12, "Reset")</f>
        <v>0</v>
      </c>
      <c r="N12" s="6">
        <f>IFERROR(H12-G12, "Reset")</f>
        <v>0</v>
      </c>
      <c r="O12" s="6">
        <f>IFERROR(I12-H12, "Reset")</f>
        <v>0</v>
      </c>
      <c r="P12" s="8" t="s">
        <v>33</v>
      </c>
      <c r="Q12" s="8" t="s">
        <v>34</v>
      </c>
    </row>
    <row r="13" spans="1:17">
      <c r="A13">
        <v>10</v>
      </c>
      <c r="B13" s="4">
        <v>44750.76036405093</v>
      </c>
      <c r="C13" s="9">
        <v>0.006543912037037038</v>
      </c>
      <c r="D13" s="6">
        <v>0.008766400462962964</v>
      </c>
      <c r="E13" s="10" t="s">
        <v>18</v>
      </c>
      <c r="F13" s="10" t="s">
        <v>18</v>
      </c>
      <c r="G13" s="10" t="s">
        <v>18</v>
      </c>
      <c r="H13" s="10" t="s">
        <v>18</v>
      </c>
      <c r="I13" s="10" t="s">
        <v>18</v>
      </c>
      <c r="J13" s="7">
        <f>IFERROR(D13-C13, "Reset")</f>
        <v>0</v>
      </c>
      <c r="K13" s="6">
        <f>IFERROR(E13-D13, "Reset")</f>
        <v>0</v>
      </c>
      <c r="L13" s="6">
        <f>IFERROR(F13-E13, "Reset")</f>
        <v>0</v>
      </c>
      <c r="M13" s="6">
        <f>IFERROR(G13-F13, "Reset")</f>
        <v>0</v>
      </c>
      <c r="N13" s="6">
        <f>IFERROR(H13-G13, "Reset")</f>
        <v>0</v>
      </c>
      <c r="O13" s="6">
        <f>IFERROR(I13-H13, "Reset")</f>
        <v>0</v>
      </c>
      <c r="P13" s="8" t="s">
        <v>35</v>
      </c>
      <c r="Q13" s="8" t="s">
        <v>36</v>
      </c>
    </row>
    <row r="14" spans="1:17">
      <c r="A14">
        <v>11</v>
      </c>
      <c r="B14" s="4">
        <v>44750.77645966435</v>
      </c>
      <c r="C14" s="5">
        <v>0.003185648148148148</v>
      </c>
      <c r="D14" s="6">
        <v>0.006170405092592593</v>
      </c>
      <c r="E14" s="10" t="s">
        <v>18</v>
      </c>
      <c r="F14" s="10" t="s">
        <v>18</v>
      </c>
      <c r="G14" s="10" t="s">
        <v>18</v>
      </c>
      <c r="H14" s="10" t="s">
        <v>18</v>
      </c>
      <c r="I14" s="10" t="s">
        <v>18</v>
      </c>
      <c r="J14" s="7">
        <f>IFERROR(D14-C14, "Reset")</f>
        <v>0</v>
      </c>
      <c r="K14" s="6">
        <f>IFERROR(E14-D14, "Reset")</f>
        <v>0</v>
      </c>
      <c r="L14" s="6">
        <f>IFERROR(F14-E14, "Reset")</f>
        <v>0</v>
      </c>
      <c r="M14" s="6">
        <f>IFERROR(G14-F14, "Reset")</f>
        <v>0</v>
      </c>
      <c r="N14" s="6">
        <f>IFERROR(H14-G14, "Reset")</f>
        <v>0</v>
      </c>
      <c r="O14" s="6">
        <f>IFERROR(I14-H14, "Reset")</f>
        <v>0</v>
      </c>
      <c r="P14" s="8" t="s">
        <v>37</v>
      </c>
      <c r="Q14" s="8" t="s">
        <v>38</v>
      </c>
    </row>
    <row r="15" spans="1:17">
      <c r="A15">
        <v>12</v>
      </c>
      <c r="B15" s="4">
        <v>44751.47701449074</v>
      </c>
      <c r="C15" s="9">
        <v>0.004364074074074074</v>
      </c>
      <c r="D15" s="6">
        <v>0.006475787037037037</v>
      </c>
      <c r="E15" s="6">
        <v>0.01573331018518518</v>
      </c>
      <c r="F15" s="6">
        <v>0.01776340277777778</v>
      </c>
      <c r="G15" s="10" t="s">
        <v>18</v>
      </c>
      <c r="H15" s="10" t="s">
        <v>18</v>
      </c>
      <c r="I15" s="10" t="s">
        <v>18</v>
      </c>
      <c r="J15" s="7">
        <f>IFERROR(D15-C15, "Reset")</f>
        <v>0</v>
      </c>
      <c r="K15" s="6">
        <f>IFERROR(E15-D15, "Reset")</f>
        <v>0</v>
      </c>
      <c r="L15" s="6">
        <f>IFERROR(F15-E15, "Reset")</f>
        <v>0</v>
      </c>
      <c r="M15" s="6">
        <f>IFERROR(G15-F15, "Reset")</f>
        <v>0</v>
      </c>
      <c r="N15" s="6">
        <f>IFERROR(H15-G15, "Reset")</f>
        <v>0</v>
      </c>
      <c r="O15" s="6">
        <f>IFERROR(I15-H15, "Reset")</f>
        <v>0</v>
      </c>
      <c r="P15" s="8" t="s">
        <v>39</v>
      </c>
      <c r="Q15" s="8" t="s">
        <v>40</v>
      </c>
    </row>
    <row r="16" spans="1:17">
      <c r="A16">
        <v>13</v>
      </c>
      <c r="B16" s="4">
        <v>44751.48552890046</v>
      </c>
      <c r="C16" s="9">
        <v>0.005571469907407408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18</v>
      </c>
      <c r="I16" s="10" t="s">
        <v>18</v>
      </c>
      <c r="J16" s="7">
        <f>IFERROR(D16-C16, "Reset")</f>
        <v>0</v>
      </c>
      <c r="K16" s="6">
        <f>IFERROR(E16-D16, "Reset")</f>
        <v>0</v>
      </c>
      <c r="L16" s="6">
        <f>IFERROR(F16-E16, "Reset")</f>
        <v>0</v>
      </c>
      <c r="M16" s="6">
        <f>IFERROR(G16-F16, "Reset")</f>
        <v>0</v>
      </c>
      <c r="N16" s="6">
        <f>IFERROR(H16-G16, "Reset")</f>
        <v>0</v>
      </c>
      <c r="O16" s="6">
        <f>IFERROR(I16-H16, "Reset")</f>
        <v>0</v>
      </c>
      <c r="P16" s="8" t="s">
        <v>41</v>
      </c>
      <c r="Q16" s="8" t="s">
        <v>42</v>
      </c>
    </row>
    <row r="17" spans="1:17">
      <c r="A17">
        <v>14</v>
      </c>
      <c r="B17" s="4">
        <v>44751.50090108796</v>
      </c>
      <c r="C17" s="9">
        <v>0.007178391203703703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18</v>
      </c>
      <c r="I17" s="10" t="s">
        <v>18</v>
      </c>
      <c r="J17" s="7">
        <f>IFERROR(D17-C17, "Reset")</f>
        <v>0</v>
      </c>
      <c r="K17" s="6">
        <f>IFERROR(E17-D17, "Reset")</f>
        <v>0</v>
      </c>
      <c r="L17" s="6">
        <f>IFERROR(F17-E17, "Reset")</f>
        <v>0</v>
      </c>
      <c r="M17" s="6">
        <f>IFERROR(G17-F17, "Reset")</f>
        <v>0</v>
      </c>
      <c r="N17" s="6">
        <f>IFERROR(H17-G17, "Reset")</f>
        <v>0</v>
      </c>
      <c r="O17" s="6">
        <f>IFERROR(I17-H17, "Reset")</f>
        <v>0</v>
      </c>
      <c r="P17" s="8" t="s">
        <v>43</v>
      </c>
      <c r="Q17" s="8" t="s">
        <v>44</v>
      </c>
    </row>
    <row r="18" spans="1:17">
      <c r="A18">
        <v>15</v>
      </c>
      <c r="B18" s="4">
        <v>44751.94784708333</v>
      </c>
      <c r="C18" s="9">
        <v>0.004807199074074074</v>
      </c>
      <c r="D18" s="6">
        <v>0.006933113425925927</v>
      </c>
      <c r="E18" s="6">
        <v>0.01040186342592593</v>
      </c>
      <c r="F18" s="6">
        <v>0.01349734953703704</v>
      </c>
      <c r="G18" s="6">
        <v>0.01931659722222222</v>
      </c>
      <c r="H18" s="6">
        <v>0.02097805555555556</v>
      </c>
      <c r="I18" s="6">
        <v>0.02510193287037037</v>
      </c>
      <c r="J18" s="7">
        <f>IFERROR(D18-C18, "Reset")</f>
        <v>0</v>
      </c>
      <c r="K18" s="6">
        <f>IFERROR(E18-D18, "Reset")</f>
        <v>0</v>
      </c>
      <c r="L18" s="6">
        <f>IFERROR(F18-E18, "Reset")</f>
        <v>0</v>
      </c>
      <c r="M18" s="6">
        <f>IFERROR(G18-F18, "Reset")</f>
        <v>0</v>
      </c>
      <c r="N18" s="6">
        <f>IFERROR(H18-G18, "Reset")</f>
        <v>0</v>
      </c>
      <c r="O18" s="6">
        <f>IFERROR(I18-H18, "Reset")</f>
        <v>0</v>
      </c>
      <c r="P18" s="8" t="s">
        <v>45</v>
      </c>
      <c r="Q18" s="8" t="s">
        <v>46</v>
      </c>
    </row>
    <row r="19" spans="1:17">
      <c r="A19">
        <v>16</v>
      </c>
      <c r="B19" s="4">
        <v>44752.42885040509</v>
      </c>
      <c r="C19" s="9">
        <v>0.005863877314814816</v>
      </c>
      <c r="D19" s="6">
        <v>0.00961755787037037</v>
      </c>
      <c r="E19" s="6">
        <v>0.01887623842592593</v>
      </c>
      <c r="F19" s="10" t="s">
        <v>18</v>
      </c>
      <c r="G19" s="10" t="s">
        <v>18</v>
      </c>
      <c r="H19" s="10" t="s">
        <v>18</v>
      </c>
      <c r="I19" s="10" t="s">
        <v>18</v>
      </c>
      <c r="J19" s="7">
        <f>IFERROR(D19-C19, "Reset")</f>
        <v>0</v>
      </c>
      <c r="K19" s="6">
        <f>IFERROR(E19-D19, "Reset")</f>
        <v>0</v>
      </c>
      <c r="L19" s="6">
        <f>IFERROR(F19-E19, "Reset")</f>
        <v>0</v>
      </c>
      <c r="M19" s="6">
        <f>IFERROR(G19-F19, "Reset")</f>
        <v>0</v>
      </c>
      <c r="N19" s="6">
        <f>IFERROR(H19-G19, "Reset")</f>
        <v>0</v>
      </c>
      <c r="O19" s="6">
        <f>IFERROR(I19-H19, "Reset")</f>
        <v>0</v>
      </c>
      <c r="P19" s="8" t="s">
        <v>47</v>
      </c>
      <c r="Q19" s="8" t="s">
        <v>48</v>
      </c>
    </row>
    <row r="20" spans="1:17">
      <c r="A20">
        <v>17</v>
      </c>
      <c r="B20" s="4">
        <v>44752.44179199074</v>
      </c>
      <c r="C20" s="9">
        <v>0.00452886574074074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18</v>
      </c>
      <c r="I20" s="10" t="s">
        <v>18</v>
      </c>
      <c r="J20" s="7">
        <f>IFERROR(D20-C20, "Reset")</f>
        <v>0</v>
      </c>
      <c r="K20" s="6">
        <f>IFERROR(E20-D20, "Reset")</f>
        <v>0</v>
      </c>
      <c r="L20" s="6">
        <f>IFERROR(F20-E20, "Reset")</f>
        <v>0</v>
      </c>
      <c r="M20" s="6">
        <f>IFERROR(G20-F20, "Reset")</f>
        <v>0</v>
      </c>
      <c r="N20" s="6">
        <f>IFERROR(H20-G20, "Reset")</f>
        <v>0</v>
      </c>
      <c r="O20" s="6">
        <f>IFERROR(I20-H20, "Reset")</f>
        <v>0</v>
      </c>
      <c r="P20" s="8" t="s">
        <v>49</v>
      </c>
      <c r="Q20" s="8" t="s">
        <v>50</v>
      </c>
    </row>
    <row r="21" spans="1:17">
      <c r="A21">
        <v>18</v>
      </c>
      <c r="B21" s="4">
        <v>44752.44633434027</v>
      </c>
      <c r="C21" s="5">
        <v>0.002840763888888889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18</v>
      </c>
      <c r="I21" s="10" t="s">
        <v>18</v>
      </c>
      <c r="J21" s="7">
        <f>IFERROR(D21-C21, "Reset")</f>
        <v>0</v>
      </c>
      <c r="K21" s="6">
        <f>IFERROR(E21-D21, "Reset")</f>
        <v>0</v>
      </c>
      <c r="L21" s="6">
        <f>IFERROR(F21-E21, "Reset")</f>
        <v>0</v>
      </c>
      <c r="M21" s="6">
        <f>IFERROR(G21-F21, "Reset")</f>
        <v>0</v>
      </c>
      <c r="N21" s="6">
        <f>IFERROR(H21-G21, "Reset")</f>
        <v>0</v>
      </c>
      <c r="O21" s="6">
        <f>IFERROR(I21-H21, "Reset")</f>
        <v>0</v>
      </c>
      <c r="P21" s="8" t="s">
        <v>51</v>
      </c>
      <c r="Q21" s="8" t="s">
        <v>52</v>
      </c>
    </row>
    <row r="22" spans="1:17">
      <c r="A22">
        <v>19</v>
      </c>
      <c r="B22" s="4">
        <v>44752.46644755788</v>
      </c>
      <c r="C22" s="9">
        <v>0.004507893518518519</v>
      </c>
      <c r="D22" s="6">
        <v>0.01052783564814815</v>
      </c>
      <c r="E22" s="6">
        <v>0.01574774305555556</v>
      </c>
      <c r="F22" s="10" t="s">
        <v>18</v>
      </c>
      <c r="G22" s="10" t="s">
        <v>18</v>
      </c>
      <c r="H22" s="10" t="s">
        <v>18</v>
      </c>
      <c r="I22" s="10" t="s">
        <v>18</v>
      </c>
      <c r="J22" s="7">
        <f>IFERROR(D22-C22, "Reset")</f>
        <v>0</v>
      </c>
      <c r="K22" s="6">
        <f>IFERROR(E22-D22, "Reset")</f>
        <v>0</v>
      </c>
      <c r="L22" s="6">
        <f>IFERROR(F22-E22, "Reset")</f>
        <v>0</v>
      </c>
      <c r="M22" s="6">
        <f>IFERROR(G22-F22, "Reset")</f>
        <v>0</v>
      </c>
      <c r="N22" s="6">
        <f>IFERROR(H22-G22, "Reset")</f>
        <v>0</v>
      </c>
      <c r="O22" s="6">
        <f>IFERROR(I22-H22, "Reset")</f>
        <v>0</v>
      </c>
      <c r="P22" s="8" t="s">
        <v>53</v>
      </c>
      <c r="Q22" s="8" t="s">
        <v>54</v>
      </c>
    </row>
    <row r="23" spans="1:17">
      <c r="A23">
        <v>20</v>
      </c>
      <c r="B23" s="4">
        <v>44752.65543989584</v>
      </c>
      <c r="C23" s="9">
        <v>0.004997361111111111</v>
      </c>
      <c r="D23" s="11">
        <v>0.005507800925925926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7">
        <f>IFERROR(D23-C23, "Reset")</f>
        <v>0</v>
      </c>
      <c r="K23" s="6">
        <f>IFERROR(E23-D23, "Reset")</f>
        <v>0</v>
      </c>
      <c r="L23" s="6">
        <f>IFERROR(F23-E23, "Reset")</f>
        <v>0</v>
      </c>
      <c r="M23" s="6">
        <f>IFERROR(G23-F23, "Reset")</f>
        <v>0</v>
      </c>
      <c r="N23" s="6">
        <f>IFERROR(H23-G23, "Reset")</f>
        <v>0</v>
      </c>
      <c r="O23" s="6">
        <f>IFERROR(I23-H23, "Reset")</f>
        <v>0</v>
      </c>
      <c r="P23" s="8" t="s">
        <v>55</v>
      </c>
      <c r="Q23" s="8" t="s">
        <v>56</v>
      </c>
    </row>
    <row r="24" spans="1:17">
      <c r="A24">
        <v>21</v>
      </c>
      <c r="B24" s="4">
        <v>44752.66336611111</v>
      </c>
      <c r="C24" s="9">
        <v>0.003952835648148147</v>
      </c>
      <c r="D24" s="10" t="s">
        <v>18</v>
      </c>
      <c r="E24" s="10" t="s">
        <v>18</v>
      </c>
      <c r="F24" s="10" t="s">
        <v>18</v>
      </c>
      <c r="G24" s="10" t="s">
        <v>18</v>
      </c>
      <c r="H24" s="10" t="s">
        <v>18</v>
      </c>
      <c r="I24" s="10" t="s">
        <v>18</v>
      </c>
      <c r="J24" s="7">
        <f>IFERROR(D24-C24, "Reset")</f>
        <v>0</v>
      </c>
      <c r="K24" s="6">
        <f>IFERROR(E24-D24, "Reset")</f>
        <v>0</v>
      </c>
      <c r="L24" s="6">
        <f>IFERROR(F24-E24, "Reset")</f>
        <v>0</v>
      </c>
      <c r="M24" s="6">
        <f>IFERROR(G24-F24, "Reset")</f>
        <v>0</v>
      </c>
      <c r="N24" s="6">
        <f>IFERROR(H24-G24, "Reset")</f>
        <v>0</v>
      </c>
      <c r="O24" s="6">
        <f>IFERROR(I24-H24, "Reset")</f>
        <v>0</v>
      </c>
      <c r="P24" s="8" t="s">
        <v>57</v>
      </c>
      <c r="Q24" s="8" t="s">
        <v>58</v>
      </c>
    </row>
    <row r="25" spans="1:17">
      <c r="A25">
        <v>22</v>
      </c>
      <c r="B25" s="4">
        <v>44752.67984111111</v>
      </c>
      <c r="C25" s="9">
        <v>0.006093680555555556</v>
      </c>
      <c r="D25" s="6">
        <v>0.009978923611111112</v>
      </c>
      <c r="E25" s="10" t="s">
        <v>18</v>
      </c>
      <c r="F25" s="10" t="s">
        <v>18</v>
      </c>
      <c r="G25" s="10" t="s">
        <v>18</v>
      </c>
      <c r="H25" s="10" t="s">
        <v>18</v>
      </c>
      <c r="I25" s="10" t="s">
        <v>18</v>
      </c>
      <c r="J25" s="7">
        <f>IFERROR(D25-C25, "Reset")</f>
        <v>0</v>
      </c>
      <c r="K25" s="6">
        <f>IFERROR(E25-D25, "Reset")</f>
        <v>0</v>
      </c>
      <c r="L25" s="6">
        <f>IFERROR(F25-E25, "Reset")</f>
        <v>0</v>
      </c>
      <c r="M25" s="6">
        <f>IFERROR(G25-F25, "Reset")</f>
        <v>0</v>
      </c>
      <c r="N25" s="6">
        <f>IFERROR(H25-G25, "Reset")</f>
        <v>0</v>
      </c>
      <c r="O25" s="6">
        <f>IFERROR(I25-H25, "Reset")</f>
        <v>0</v>
      </c>
      <c r="P25" s="8" t="s">
        <v>59</v>
      </c>
      <c r="Q25" s="8" t="s">
        <v>60</v>
      </c>
    </row>
    <row r="26" spans="1:17">
      <c r="A26">
        <v>23</v>
      </c>
      <c r="B26" s="4">
        <v>44752.72754488426</v>
      </c>
      <c r="C26" s="9">
        <v>0.00383707175925926</v>
      </c>
      <c r="D26" s="6">
        <v>0.0056309375</v>
      </c>
      <c r="E26" s="6">
        <v>0.01550304398148148</v>
      </c>
      <c r="F26" s="6">
        <v>0.01814714120370371</v>
      </c>
      <c r="G26" s="6">
        <v>0.02026476851851852</v>
      </c>
      <c r="H26" s="6">
        <v>0.02263918981481482</v>
      </c>
      <c r="I26" s="10" t="s">
        <v>18</v>
      </c>
      <c r="J26" s="7">
        <f>IFERROR(D26-C26, "Reset")</f>
        <v>0</v>
      </c>
      <c r="K26" s="6">
        <f>IFERROR(E26-D26, "Reset")</f>
        <v>0</v>
      </c>
      <c r="L26" s="6">
        <f>IFERROR(F26-E26, "Reset")</f>
        <v>0</v>
      </c>
      <c r="M26" s="6">
        <f>IFERROR(G26-F26, "Reset")</f>
        <v>0</v>
      </c>
      <c r="N26" s="6">
        <f>IFERROR(H26-G26, "Reset")</f>
        <v>0</v>
      </c>
      <c r="O26" s="6">
        <f>IFERROR(I26-H26, "Reset")</f>
        <v>0</v>
      </c>
      <c r="P26" s="8" t="s">
        <v>61</v>
      </c>
      <c r="Q26" s="8" t="s">
        <v>62</v>
      </c>
    </row>
    <row r="27" spans="1:17">
      <c r="A27">
        <v>24</v>
      </c>
      <c r="B27" s="4">
        <v>44752.89823626157</v>
      </c>
      <c r="C27" s="9">
        <v>0.004772893518518518</v>
      </c>
      <c r="D27" s="6">
        <v>0.008347025462962962</v>
      </c>
      <c r="E27" s="10" t="s">
        <v>18</v>
      </c>
      <c r="F27" s="10" t="s">
        <v>18</v>
      </c>
      <c r="G27" s="10" t="s">
        <v>18</v>
      </c>
      <c r="H27" s="10" t="s">
        <v>18</v>
      </c>
      <c r="I27" s="10" t="s">
        <v>18</v>
      </c>
      <c r="J27" s="7">
        <f>IFERROR(D27-C27, "Reset")</f>
        <v>0</v>
      </c>
      <c r="K27" s="6">
        <f>IFERROR(E27-D27, "Reset")</f>
        <v>0</v>
      </c>
      <c r="L27" s="6">
        <f>IFERROR(F27-E27, "Reset")</f>
        <v>0</v>
      </c>
      <c r="M27" s="6">
        <f>IFERROR(G27-F27, "Reset")</f>
        <v>0</v>
      </c>
      <c r="N27" s="6">
        <f>IFERROR(H27-G27, "Reset")</f>
        <v>0</v>
      </c>
      <c r="O27" s="6">
        <f>IFERROR(I27-H27, "Reset")</f>
        <v>0</v>
      </c>
      <c r="P27" s="8" t="s">
        <v>63</v>
      </c>
      <c r="Q27" s="8" t="s">
        <v>64</v>
      </c>
    </row>
    <row r="28" spans="1:17">
      <c r="A28">
        <v>25</v>
      </c>
      <c r="B28" s="4">
        <v>44753.63281640047</v>
      </c>
      <c r="C28" s="9">
        <v>0.005251157407407407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0" t="s">
        <v>18</v>
      </c>
      <c r="J28" s="7">
        <f>IFERROR(D28-C28, "Reset")</f>
        <v>0</v>
      </c>
      <c r="K28" s="6">
        <f>IFERROR(E28-D28, "Reset")</f>
        <v>0</v>
      </c>
      <c r="L28" s="6">
        <f>IFERROR(F28-E28, "Reset")</f>
        <v>0</v>
      </c>
      <c r="M28" s="6">
        <f>IFERROR(G28-F28, "Reset")</f>
        <v>0</v>
      </c>
      <c r="N28" s="6">
        <f>IFERROR(H28-G28, "Reset")</f>
        <v>0</v>
      </c>
      <c r="O28" s="6">
        <f>IFERROR(I28-H28, "Reset")</f>
        <v>0</v>
      </c>
      <c r="P28" s="8" t="s">
        <v>65</v>
      </c>
      <c r="Q28" s="8" t="s">
        <v>66</v>
      </c>
    </row>
    <row r="29" spans="1:17">
      <c r="A29">
        <v>26</v>
      </c>
      <c r="B29" s="4">
        <v>44754.40532380787</v>
      </c>
      <c r="C29" s="9">
        <v>0.003803993055555556</v>
      </c>
      <c r="D29" s="6">
        <v>0.005742939814814814</v>
      </c>
      <c r="E29" s="6">
        <v>0.01004849537037037</v>
      </c>
      <c r="F29" s="6">
        <v>0.01429675925925926</v>
      </c>
      <c r="G29" s="6">
        <v>0.01897748842592592</v>
      </c>
      <c r="H29" s="6">
        <v>0.0203021412037037</v>
      </c>
      <c r="I29" s="6">
        <v>0.02286498842592593</v>
      </c>
      <c r="J29" s="7">
        <f>IFERROR(D29-C29, "Reset")</f>
        <v>0</v>
      </c>
      <c r="K29" s="6">
        <f>IFERROR(E29-D29, "Reset")</f>
        <v>0</v>
      </c>
      <c r="L29" s="6">
        <f>IFERROR(F29-E29, "Reset")</f>
        <v>0</v>
      </c>
      <c r="M29" s="6">
        <f>IFERROR(G29-F29, "Reset")</f>
        <v>0</v>
      </c>
      <c r="N29" s="6">
        <f>IFERROR(H29-G29, "Reset")</f>
        <v>0</v>
      </c>
      <c r="O29" s="6">
        <f>IFERROR(I29-H29, "Reset")</f>
        <v>0</v>
      </c>
      <c r="P29" s="8" t="s">
        <v>67</v>
      </c>
      <c r="Q29" s="8" t="s">
        <v>68</v>
      </c>
    </row>
    <row r="30" spans="1:17">
      <c r="A30">
        <v>27</v>
      </c>
      <c r="B30" s="4">
        <v>44754.95713634259</v>
      </c>
      <c r="C30" s="9">
        <v>0.00544050925925926</v>
      </c>
      <c r="D30" s="6">
        <v>0.008200949074074074</v>
      </c>
      <c r="E30" s="10" t="s">
        <v>18</v>
      </c>
      <c r="F30" s="10" t="s">
        <v>18</v>
      </c>
      <c r="G30" s="10" t="s">
        <v>18</v>
      </c>
      <c r="H30" s="10" t="s">
        <v>18</v>
      </c>
      <c r="I30" s="10" t="s">
        <v>18</v>
      </c>
      <c r="J30" s="7">
        <f>IFERROR(D30-C30, "Reset")</f>
        <v>0</v>
      </c>
      <c r="K30" s="6">
        <f>IFERROR(E30-D30, "Reset")</f>
        <v>0</v>
      </c>
      <c r="L30" s="6">
        <f>IFERROR(F30-E30, "Reset")</f>
        <v>0</v>
      </c>
      <c r="M30" s="6">
        <f>IFERROR(G30-F30, "Reset")</f>
        <v>0</v>
      </c>
      <c r="N30" s="6">
        <f>IFERROR(H30-G30, "Reset")</f>
        <v>0</v>
      </c>
      <c r="O30" s="6">
        <f>IFERROR(I30-H30, "Reset")</f>
        <v>0</v>
      </c>
      <c r="P30" s="8" t="s">
        <v>69</v>
      </c>
      <c r="Q30" s="8" t="s">
        <v>70</v>
      </c>
    </row>
    <row r="31" spans="1:17">
      <c r="A31">
        <v>28</v>
      </c>
      <c r="B31" s="4">
        <v>44754.96164314814</v>
      </c>
      <c r="C31" s="9">
        <v>0.003630694444444445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18</v>
      </c>
      <c r="I31" s="10" t="s">
        <v>18</v>
      </c>
      <c r="J31" s="7">
        <f>IFERROR(D31-C31, "Reset")</f>
        <v>0</v>
      </c>
      <c r="K31" s="6">
        <f>IFERROR(E31-D31, "Reset")</f>
        <v>0</v>
      </c>
      <c r="L31" s="6">
        <f>IFERROR(F31-E31, "Reset")</f>
        <v>0</v>
      </c>
      <c r="M31" s="6">
        <f>IFERROR(G31-F31, "Reset")</f>
        <v>0</v>
      </c>
      <c r="N31" s="6">
        <f>IFERROR(H31-G31, "Reset")</f>
        <v>0</v>
      </c>
      <c r="O31" s="6">
        <f>IFERROR(I31-H31, "Reset")</f>
        <v>0</v>
      </c>
      <c r="P31" s="8" t="s">
        <v>71</v>
      </c>
      <c r="Q31" s="8" t="s">
        <v>72</v>
      </c>
    </row>
    <row r="32" spans="1:17">
      <c r="A32">
        <v>29</v>
      </c>
      <c r="B32" s="4">
        <v>44754.99936597222</v>
      </c>
      <c r="C32" s="9">
        <v>0.003609965277777778</v>
      </c>
      <c r="D32" s="6">
        <v>0.005141342592592592</v>
      </c>
      <c r="E32" s="6">
        <v>0.01386761574074074</v>
      </c>
      <c r="F32" s="6">
        <v>0.0157669212962963</v>
      </c>
      <c r="G32" s="6">
        <v>0.02169251157407407</v>
      </c>
      <c r="H32" s="6">
        <v>0.02346045138888889</v>
      </c>
      <c r="I32" s="6">
        <v>0.02585141203703703</v>
      </c>
      <c r="J32" s="7">
        <f>IFERROR(D32-C32, "Reset")</f>
        <v>0</v>
      </c>
      <c r="K32" s="6">
        <f>IFERROR(E32-D32, "Reset")</f>
        <v>0</v>
      </c>
      <c r="L32" s="6">
        <f>IFERROR(F32-E32, "Reset")</f>
        <v>0</v>
      </c>
      <c r="M32" s="6">
        <f>IFERROR(G32-F32, "Reset")</f>
        <v>0</v>
      </c>
      <c r="N32" s="6">
        <f>IFERROR(H32-G32, "Reset")</f>
        <v>0</v>
      </c>
      <c r="O32" s="6">
        <f>IFERROR(I32-H32, "Reset")</f>
        <v>0</v>
      </c>
      <c r="P32" s="8" t="s">
        <v>73</v>
      </c>
      <c r="Q32" s="8" t="s">
        <v>74</v>
      </c>
    </row>
    <row r="33" spans="1:17">
      <c r="A33">
        <v>30</v>
      </c>
      <c r="B33" s="4">
        <v>44755.32909604166</v>
      </c>
      <c r="C33" s="9">
        <v>0.005639641203703704</v>
      </c>
      <c r="D33" s="10" t="s">
        <v>18</v>
      </c>
      <c r="E33" s="10" t="s">
        <v>18</v>
      </c>
      <c r="F33" s="10" t="s">
        <v>18</v>
      </c>
      <c r="G33" s="10" t="s">
        <v>18</v>
      </c>
      <c r="H33" s="10" t="s">
        <v>18</v>
      </c>
      <c r="I33" s="10" t="s">
        <v>18</v>
      </c>
      <c r="J33" s="7">
        <f>IFERROR(D33-C33, "Reset")</f>
        <v>0</v>
      </c>
      <c r="K33" s="6">
        <f>IFERROR(E33-D33, "Reset")</f>
        <v>0</v>
      </c>
      <c r="L33" s="6">
        <f>IFERROR(F33-E33, "Reset")</f>
        <v>0</v>
      </c>
      <c r="M33" s="6">
        <f>IFERROR(G33-F33, "Reset")</f>
        <v>0</v>
      </c>
      <c r="N33" s="6">
        <f>IFERROR(H33-G33, "Reset")</f>
        <v>0</v>
      </c>
      <c r="O33" s="6">
        <f>IFERROR(I33-H33, "Reset")</f>
        <v>0</v>
      </c>
      <c r="P33" s="8" t="s">
        <v>75</v>
      </c>
      <c r="Q33" s="8" t="s">
        <v>76</v>
      </c>
    </row>
    <row r="34" spans="1:17">
      <c r="A34">
        <v>31</v>
      </c>
      <c r="B34" s="4">
        <v>44755.37203243056</v>
      </c>
      <c r="C34" s="9">
        <v>0.004182164351851852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18</v>
      </c>
      <c r="I34" s="10" t="s">
        <v>18</v>
      </c>
      <c r="J34" s="7">
        <f>IFERROR(D34-C34, "Reset")</f>
        <v>0</v>
      </c>
      <c r="K34" s="6">
        <f>IFERROR(E34-D34, "Reset")</f>
        <v>0</v>
      </c>
      <c r="L34" s="6">
        <f>IFERROR(F34-E34, "Reset")</f>
        <v>0</v>
      </c>
      <c r="M34" s="6">
        <f>IFERROR(G34-F34, "Reset")</f>
        <v>0</v>
      </c>
      <c r="N34" s="6">
        <f>IFERROR(H34-G34, "Reset")</f>
        <v>0</v>
      </c>
      <c r="O34" s="6">
        <f>IFERROR(I34-H34, "Reset")</f>
        <v>0</v>
      </c>
      <c r="P34" s="8" t="s">
        <v>77</v>
      </c>
      <c r="Q34" s="8" t="s">
        <v>78</v>
      </c>
    </row>
    <row r="35" spans="1:17">
      <c r="A35">
        <v>32</v>
      </c>
      <c r="B35" s="4">
        <v>44755.38662479167</v>
      </c>
      <c r="C35" s="9">
        <v>0.005852025462962963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10" t="s">
        <v>18</v>
      </c>
      <c r="J35" s="7">
        <f>IFERROR(D35-C35, "Reset")</f>
        <v>0</v>
      </c>
      <c r="K35" s="6">
        <f>IFERROR(E35-D35, "Reset")</f>
        <v>0</v>
      </c>
      <c r="L35" s="6">
        <f>IFERROR(F35-E35, "Reset")</f>
        <v>0</v>
      </c>
      <c r="M35" s="6">
        <f>IFERROR(G35-F35, "Reset")</f>
        <v>0</v>
      </c>
      <c r="N35" s="6">
        <f>IFERROR(H35-G35, "Reset")</f>
        <v>0</v>
      </c>
      <c r="O35" s="6">
        <f>IFERROR(I35-H35, "Reset")</f>
        <v>0</v>
      </c>
      <c r="P35" s="8" t="s">
        <v>79</v>
      </c>
      <c r="Q35" s="8" t="s">
        <v>80</v>
      </c>
    </row>
    <row r="36" spans="1:17">
      <c r="A36">
        <v>33</v>
      </c>
      <c r="B36" s="4">
        <v>44755.39560398148</v>
      </c>
      <c r="C36" s="9">
        <v>0.004406064814814815</v>
      </c>
      <c r="D36" s="10" t="s">
        <v>18</v>
      </c>
      <c r="E36" s="10" t="s">
        <v>18</v>
      </c>
      <c r="F36" s="10" t="s">
        <v>18</v>
      </c>
      <c r="G36" s="10" t="s">
        <v>18</v>
      </c>
      <c r="H36" s="10" t="s">
        <v>18</v>
      </c>
      <c r="I36" s="10" t="s">
        <v>18</v>
      </c>
      <c r="J36" s="7">
        <f>IFERROR(D36-C36, "Reset")</f>
        <v>0</v>
      </c>
      <c r="K36" s="6">
        <f>IFERROR(E36-D36, "Reset")</f>
        <v>0</v>
      </c>
      <c r="L36" s="6">
        <f>IFERROR(F36-E36, "Reset")</f>
        <v>0</v>
      </c>
      <c r="M36" s="6">
        <f>IFERROR(G36-F36, "Reset")</f>
        <v>0</v>
      </c>
      <c r="N36" s="6">
        <f>IFERROR(H36-G36, "Reset")</f>
        <v>0</v>
      </c>
      <c r="O36" s="6">
        <f>IFERROR(I36-H36, "Reset")</f>
        <v>0</v>
      </c>
      <c r="P36" s="8" t="s">
        <v>81</v>
      </c>
      <c r="Q36" s="8" t="s">
        <v>82</v>
      </c>
    </row>
    <row r="37" spans="1:17">
      <c r="A37">
        <v>34</v>
      </c>
      <c r="B37" s="4">
        <v>44755.40616552084</v>
      </c>
      <c r="C37" s="9">
        <v>0.005295092592592592</v>
      </c>
      <c r="D37" s="6">
        <v>0.009884513888888889</v>
      </c>
      <c r="E37" s="10" t="s">
        <v>18</v>
      </c>
      <c r="F37" s="10" t="s">
        <v>18</v>
      </c>
      <c r="G37" s="10" t="s">
        <v>18</v>
      </c>
      <c r="H37" s="10" t="s">
        <v>18</v>
      </c>
      <c r="I37" s="10" t="s">
        <v>18</v>
      </c>
      <c r="J37" s="7">
        <f>IFERROR(D37-C37, "Reset")</f>
        <v>0</v>
      </c>
      <c r="K37" s="6">
        <f>IFERROR(E37-D37, "Reset")</f>
        <v>0</v>
      </c>
      <c r="L37" s="6">
        <f>IFERROR(F37-E37, "Reset")</f>
        <v>0</v>
      </c>
      <c r="M37" s="6">
        <f>IFERROR(G37-F37, "Reset")</f>
        <v>0</v>
      </c>
      <c r="N37" s="6">
        <f>IFERROR(H37-G37, "Reset")</f>
        <v>0</v>
      </c>
      <c r="O37" s="6">
        <f>IFERROR(I37-H37, "Reset")</f>
        <v>0</v>
      </c>
      <c r="P37" s="8" t="s">
        <v>83</v>
      </c>
      <c r="Q37" s="8" t="s">
        <v>84</v>
      </c>
    </row>
    <row r="38" spans="1:17">
      <c r="A38">
        <v>35</v>
      </c>
      <c r="B38" s="4">
        <v>44755.42078309027</v>
      </c>
      <c r="C38" s="9">
        <v>0.003480243055555555</v>
      </c>
      <c r="D38" s="6">
        <v>0.006170405092592593</v>
      </c>
      <c r="E38" s="10" t="s">
        <v>18</v>
      </c>
      <c r="F38" s="10" t="s">
        <v>18</v>
      </c>
      <c r="G38" s="10" t="s">
        <v>18</v>
      </c>
      <c r="H38" s="10" t="s">
        <v>18</v>
      </c>
      <c r="I38" s="10" t="s">
        <v>18</v>
      </c>
      <c r="J38" s="7">
        <f>IFERROR(D38-C38, "Reset")</f>
        <v>0</v>
      </c>
      <c r="K38" s="6">
        <f>IFERROR(E38-D38, "Reset")</f>
        <v>0</v>
      </c>
      <c r="L38" s="6">
        <f>IFERROR(F38-E38, "Reset")</f>
        <v>0</v>
      </c>
      <c r="M38" s="6">
        <f>IFERROR(G38-F38, "Reset")</f>
        <v>0</v>
      </c>
      <c r="N38" s="6">
        <f>IFERROR(H38-G38, "Reset")</f>
        <v>0</v>
      </c>
      <c r="O38" s="6">
        <f>IFERROR(I38-H38, "Reset")</f>
        <v>0</v>
      </c>
      <c r="P38" s="8" t="s">
        <v>85</v>
      </c>
      <c r="Q38" s="8" t="s">
        <v>86</v>
      </c>
    </row>
    <row r="39" spans="1:17">
      <c r="A39">
        <v>36</v>
      </c>
      <c r="B39" s="4">
        <v>44757.87712408564</v>
      </c>
      <c r="C39" s="5">
        <v>0.00322712962962963</v>
      </c>
      <c r="D39" s="10" t="s">
        <v>18</v>
      </c>
      <c r="E39" s="10" t="s">
        <v>18</v>
      </c>
      <c r="F39" s="10" t="s">
        <v>18</v>
      </c>
      <c r="G39" s="10" t="s">
        <v>18</v>
      </c>
      <c r="H39" s="10" t="s">
        <v>18</v>
      </c>
      <c r="I39" s="10" t="s">
        <v>18</v>
      </c>
      <c r="J39" s="7">
        <f>IFERROR(D39-C39, "Reset")</f>
        <v>0</v>
      </c>
      <c r="K39" s="6">
        <f>IFERROR(E39-D39, "Reset")</f>
        <v>0</v>
      </c>
      <c r="L39" s="6">
        <f>IFERROR(F39-E39, "Reset")</f>
        <v>0</v>
      </c>
      <c r="M39" s="6">
        <f>IFERROR(G39-F39, "Reset")</f>
        <v>0</v>
      </c>
      <c r="N39" s="6">
        <f>IFERROR(H39-G39, "Reset")</f>
        <v>0</v>
      </c>
      <c r="O39" s="6">
        <f>IFERROR(I39-H39, "Reset")</f>
        <v>0</v>
      </c>
      <c r="P39" s="8" t="s">
        <v>87</v>
      </c>
      <c r="Q39" s="8" t="s">
        <v>88</v>
      </c>
    </row>
    <row r="40" spans="1:17">
      <c r="A40">
        <v>37</v>
      </c>
      <c r="B40" s="4">
        <v>44757.88849193287</v>
      </c>
      <c r="C40" s="9">
        <v>0.003493611111111111</v>
      </c>
      <c r="D40" s="10" t="s">
        <v>18</v>
      </c>
      <c r="E40" s="10" t="s">
        <v>18</v>
      </c>
      <c r="F40" s="10" t="s">
        <v>18</v>
      </c>
      <c r="G40" s="10" t="s">
        <v>18</v>
      </c>
      <c r="H40" s="10" t="s">
        <v>18</v>
      </c>
      <c r="I40" s="10" t="s">
        <v>18</v>
      </c>
      <c r="J40" s="7">
        <f>IFERROR(D40-C40, "Reset")</f>
        <v>0</v>
      </c>
      <c r="K40" s="6">
        <f>IFERROR(E40-D40, "Reset")</f>
        <v>0</v>
      </c>
      <c r="L40" s="6">
        <f>IFERROR(F40-E40, "Reset")</f>
        <v>0</v>
      </c>
      <c r="M40" s="6">
        <f>IFERROR(G40-F40, "Reset")</f>
        <v>0</v>
      </c>
      <c r="N40" s="6">
        <f>IFERROR(H40-G40, "Reset")</f>
        <v>0</v>
      </c>
      <c r="O40" s="6">
        <f>IFERROR(I40-H40, "Reset")</f>
        <v>0</v>
      </c>
      <c r="P40" s="8" t="s">
        <v>89</v>
      </c>
      <c r="Q40" s="8" t="s">
        <v>90</v>
      </c>
    </row>
    <row r="41" spans="1:17">
      <c r="A41">
        <v>38</v>
      </c>
      <c r="B41" s="4">
        <v>44757.90515295139</v>
      </c>
      <c r="C41" s="9">
        <v>0.007179351851851853</v>
      </c>
      <c r="D41" s="10" t="s">
        <v>18</v>
      </c>
      <c r="E41" s="10" t="s">
        <v>18</v>
      </c>
      <c r="F41" s="10" t="s">
        <v>18</v>
      </c>
      <c r="G41" s="10" t="s">
        <v>18</v>
      </c>
      <c r="H41" s="10" t="s">
        <v>18</v>
      </c>
      <c r="I41" s="10" t="s">
        <v>18</v>
      </c>
      <c r="J41" s="7">
        <f>IFERROR(D41-C41, "Reset")</f>
        <v>0</v>
      </c>
      <c r="K41" s="6">
        <f>IFERROR(E41-D41, "Reset")</f>
        <v>0</v>
      </c>
      <c r="L41" s="6">
        <f>IFERROR(F41-E41, "Reset")</f>
        <v>0</v>
      </c>
      <c r="M41" s="6">
        <f>IFERROR(G41-F41, "Reset")</f>
        <v>0</v>
      </c>
      <c r="N41" s="6">
        <f>IFERROR(H41-G41, "Reset")</f>
        <v>0</v>
      </c>
      <c r="O41" s="6">
        <f>IFERROR(I41-H41, "Reset")</f>
        <v>0</v>
      </c>
      <c r="P41" s="8" t="s">
        <v>91</v>
      </c>
      <c r="Q41" s="8" t="s">
        <v>92</v>
      </c>
    </row>
    <row r="42" spans="1:17">
      <c r="A42">
        <v>39</v>
      </c>
      <c r="B42" s="4">
        <v>44758.35621537037</v>
      </c>
      <c r="C42" s="9">
        <v>0.007520925925925925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18</v>
      </c>
      <c r="I42" s="10" t="s">
        <v>18</v>
      </c>
      <c r="J42" s="7">
        <f>IFERROR(D42-C42, "Reset")</f>
        <v>0</v>
      </c>
      <c r="K42" s="6">
        <f>IFERROR(E42-D42, "Reset")</f>
        <v>0</v>
      </c>
      <c r="L42" s="6">
        <f>IFERROR(F42-E42, "Reset")</f>
        <v>0</v>
      </c>
      <c r="M42" s="6">
        <f>IFERROR(G42-F42, "Reset")</f>
        <v>0</v>
      </c>
      <c r="N42" s="6">
        <f>IFERROR(H42-G42, "Reset")</f>
        <v>0</v>
      </c>
      <c r="O42" s="6">
        <f>IFERROR(I42-H42, "Reset")</f>
        <v>0</v>
      </c>
      <c r="P42" s="8" t="s">
        <v>93</v>
      </c>
      <c r="Q42" s="8" t="s">
        <v>94</v>
      </c>
    </row>
    <row r="43" spans="1:17">
      <c r="A43">
        <v>40</v>
      </c>
      <c r="B43" s="4">
        <v>44758.37192934028</v>
      </c>
      <c r="C43" s="9">
        <v>0.003836550925925926</v>
      </c>
      <c r="D43" s="6">
        <v>0.006610231481481482</v>
      </c>
      <c r="E43" s="10" t="s">
        <v>18</v>
      </c>
      <c r="F43" s="10" t="s">
        <v>18</v>
      </c>
      <c r="G43" s="10" t="s">
        <v>18</v>
      </c>
      <c r="H43" s="10" t="s">
        <v>18</v>
      </c>
      <c r="I43" s="10" t="s">
        <v>18</v>
      </c>
      <c r="J43" s="7">
        <f>IFERROR(D43-C43, "Reset")</f>
        <v>0</v>
      </c>
      <c r="K43" s="6">
        <f>IFERROR(E43-D43, "Reset")</f>
        <v>0</v>
      </c>
      <c r="L43" s="6">
        <f>IFERROR(F43-E43, "Reset")</f>
        <v>0</v>
      </c>
      <c r="M43" s="6">
        <f>IFERROR(G43-F43, "Reset")</f>
        <v>0</v>
      </c>
      <c r="N43" s="6">
        <f>IFERROR(H43-G43, "Reset")</f>
        <v>0</v>
      </c>
      <c r="O43" s="6">
        <f>IFERROR(I43-H43, "Reset")</f>
        <v>0</v>
      </c>
      <c r="P43" s="8" t="s">
        <v>95</v>
      </c>
      <c r="Q43" s="8" t="s">
        <v>96</v>
      </c>
    </row>
    <row r="44" spans="1:17">
      <c r="A44">
        <v>41</v>
      </c>
      <c r="B44" s="4">
        <v>44758.42710265046</v>
      </c>
      <c r="C44" s="9">
        <v>0.005034050925925925</v>
      </c>
      <c r="D44" s="6">
        <v>0.00729789351851852</v>
      </c>
      <c r="E44" s="6">
        <v>0.01500390046296296</v>
      </c>
      <c r="F44" s="10" t="s">
        <v>18</v>
      </c>
      <c r="G44" s="10" t="s">
        <v>18</v>
      </c>
      <c r="H44" s="10" t="s">
        <v>18</v>
      </c>
      <c r="I44" s="10" t="s">
        <v>18</v>
      </c>
      <c r="J44" s="7">
        <f>IFERROR(D44-C44, "Reset")</f>
        <v>0</v>
      </c>
      <c r="K44" s="6">
        <f>IFERROR(E44-D44, "Reset")</f>
        <v>0</v>
      </c>
      <c r="L44" s="6">
        <f>IFERROR(F44-E44, "Reset")</f>
        <v>0</v>
      </c>
      <c r="M44" s="6">
        <f>IFERROR(G44-F44, "Reset")</f>
        <v>0</v>
      </c>
      <c r="N44" s="6">
        <f>IFERROR(H44-G44, "Reset")</f>
        <v>0</v>
      </c>
      <c r="O44" s="6">
        <f>IFERROR(I44-H44, "Reset")</f>
        <v>0</v>
      </c>
      <c r="P44" s="8" t="s">
        <v>97</v>
      </c>
      <c r="Q44" s="8" t="s">
        <v>98</v>
      </c>
    </row>
    <row r="45" spans="1:17">
      <c r="A45">
        <v>42</v>
      </c>
      <c r="B45" s="4">
        <v>44758.42135976852</v>
      </c>
      <c r="C45" s="9">
        <v>0.004506875</v>
      </c>
      <c r="D45" s="6">
        <v>0.007085763888888889</v>
      </c>
      <c r="E45" s="10" t="s">
        <v>18</v>
      </c>
      <c r="F45" s="10" t="s">
        <v>18</v>
      </c>
      <c r="G45" s="10" t="s">
        <v>18</v>
      </c>
      <c r="H45" s="10" t="s">
        <v>18</v>
      </c>
      <c r="I45" s="10" t="s">
        <v>18</v>
      </c>
      <c r="J45" s="7">
        <f>IFERROR(D45-C45, "Reset")</f>
        <v>0</v>
      </c>
      <c r="K45" s="6">
        <f>IFERROR(E45-D45, "Reset")</f>
        <v>0</v>
      </c>
      <c r="L45" s="6">
        <f>IFERROR(F45-E45, "Reset")</f>
        <v>0</v>
      </c>
      <c r="M45" s="6">
        <f>IFERROR(G45-F45, "Reset")</f>
        <v>0</v>
      </c>
      <c r="N45" s="6">
        <f>IFERROR(H45-G45, "Reset")</f>
        <v>0</v>
      </c>
      <c r="O45" s="6">
        <f>IFERROR(I45-H45, "Reset")</f>
        <v>0</v>
      </c>
      <c r="P45" s="8" t="s">
        <v>99</v>
      </c>
      <c r="Q45" s="8" t="s">
        <v>100</v>
      </c>
    </row>
    <row r="46" spans="1:17">
      <c r="A46">
        <v>43</v>
      </c>
      <c r="B46" s="4">
        <v>44768.87476521991</v>
      </c>
      <c r="C46" s="9">
        <v>0.006326006944444445</v>
      </c>
      <c r="D46" s="11">
        <v>0.009882488425925927</v>
      </c>
      <c r="E46" s="6">
        <v>0.02174549768518519</v>
      </c>
      <c r="F46" s="6">
        <v>0.02248508101851852</v>
      </c>
      <c r="G46" s="10" t="s">
        <v>18</v>
      </c>
      <c r="H46" s="10" t="s">
        <v>18</v>
      </c>
      <c r="I46" s="10" t="s">
        <v>18</v>
      </c>
      <c r="J46" s="7">
        <f>IFERROR(D46-C46, "Reset")</f>
        <v>0</v>
      </c>
      <c r="K46" s="6">
        <f>IFERROR(E46-D46, "Reset")</f>
        <v>0</v>
      </c>
      <c r="L46" s="6">
        <f>IFERROR(F46-E46, "Reset")</f>
        <v>0</v>
      </c>
      <c r="M46" s="6">
        <f>IFERROR(G46-F46, "Reset")</f>
        <v>0</v>
      </c>
      <c r="N46" s="6">
        <f>IFERROR(H46-G46, "Reset")</f>
        <v>0</v>
      </c>
      <c r="O46" s="6">
        <f>IFERROR(I46-H46, "Reset")</f>
        <v>0</v>
      </c>
      <c r="P46" s="8" t="s">
        <v>101</v>
      </c>
      <c r="Q46" s="8" t="s">
        <v>102</v>
      </c>
    </row>
    <row r="47" spans="1:17">
      <c r="A47">
        <v>44</v>
      </c>
      <c r="B47" s="4">
        <v>44771.68875680555</v>
      </c>
      <c r="C47" s="9">
        <v>0.005558981481481482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18</v>
      </c>
      <c r="I47" s="10" t="s">
        <v>18</v>
      </c>
      <c r="J47" s="7">
        <f>IFERROR(D47-C47, "Reset")</f>
        <v>0</v>
      </c>
      <c r="K47" s="6">
        <f>IFERROR(E47-D47, "Reset")</f>
        <v>0</v>
      </c>
      <c r="L47" s="6">
        <f>IFERROR(F47-E47, "Reset")</f>
        <v>0</v>
      </c>
      <c r="M47" s="6">
        <f>IFERROR(G47-F47, "Reset")</f>
        <v>0</v>
      </c>
      <c r="N47" s="6">
        <f>IFERROR(H47-G47, "Reset")</f>
        <v>0</v>
      </c>
      <c r="O47" s="6">
        <f>IFERROR(I47-H47, "Reset")</f>
        <v>0</v>
      </c>
      <c r="P47" s="8" t="s">
        <v>103</v>
      </c>
      <c r="Q47" s="8" t="s">
        <v>104</v>
      </c>
    </row>
    <row r="48" spans="1:17">
      <c r="A48">
        <v>45</v>
      </c>
      <c r="B48" s="4">
        <v>44771.70360962963</v>
      </c>
      <c r="C48" s="9">
        <v>0.005250555555555556</v>
      </c>
      <c r="D48" s="6">
        <v>0.007808472222222223</v>
      </c>
      <c r="E48" s="10" t="s">
        <v>18</v>
      </c>
      <c r="F48" s="10" t="s">
        <v>18</v>
      </c>
      <c r="G48" s="10" t="s">
        <v>18</v>
      </c>
      <c r="H48" s="10" t="s">
        <v>18</v>
      </c>
      <c r="I48" s="10" t="s">
        <v>18</v>
      </c>
      <c r="J48" s="7">
        <f>IFERROR(D48-C48, "Reset")</f>
        <v>0</v>
      </c>
      <c r="K48" s="6">
        <f>IFERROR(E48-D48, "Reset")</f>
        <v>0</v>
      </c>
      <c r="L48" s="6">
        <f>IFERROR(F48-E48, "Reset")</f>
        <v>0</v>
      </c>
      <c r="M48" s="6">
        <f>IFERROR(G48-F48, "Reset")</f>
        <v>0</v>
      </c>
      <c r="N48" s="6">
        <f>IFERROR(H48-G48, "Reset")</f>
        <v>0</v>
      </c>
      <c r="O48" s="6">
        <f>IFERROR(I48-H48, "Reset")</f>
        <v>0</v>
      </c>
      <c r="P48" s="8" t="s">
        <v>105</v>
      </c>
      <c r="Q48" s="8" t="s">
        <v>106</v>
      </c>
    </row>
    <row r="49" spans="1:17">
      <c r="A49">
        <v>46</v>
      </c>
      <c r="B49" s="4">
        <v>44771.7302691088</v>
      </c>
      <c r="C49" s="9">
        <v>0.004819733796296297</v>
      </c>
      <c r="D49" s="6">
        <v>0.006787696759259259</v>
      </c>
      <c r="E49" s="6">
        <v>0.01212971064814815</v>
      </c>
      <c r="F49" s="6">
        <v>0.01462103009259259</v>
      </c>
      <c r="G49" s="10" t="s">
        <v>18</v>
      </c>
      <c r="H49" s="10" t="s">
        <v>18</v>
      </c>
      <c r="I49" s="10" t="s">
        <v>18</v>
      </c>
      <c r="J49" s="7">
        <f>IFERROR(D49-C49, "Reset")</f>
        <v>0</v>
      </c>
      <c r="K49" s="6">
        <f>IFERROR(E49-D49, "Reset")</f>
        <v>0</v>
      </c>
      <c r="L49" s="6">
        <f>IFERROR(F49-E49, "Reset")</f>
        <v>0</v>
      </c>
      <c r="M49" s="6">
        <f>IFERROR(G49-F49, "Reset")</f>
        <v>0</v>
      </c>
      <c r="N49" s="6">
        <f>IFERROR(H49-G49, "Reset")</f>
        <v>0</v>
      </c>
      <c r="O49" s="6">
        <f>IFERROR(I49-H49, "Reset")</f>
        <v>0</v>
      </c>
      <c r="P49" s="8" t="s">
        <v>107</v>
      </c>
      <c r="Q49" s="8" t="s">
        <v>108</v>
      </c>
    </row>
    <row r="50" spans="1:17">
      <c r="A50">
        <v>47</v>
      </c>
      <c r="B50" s="4">
        <v>44772.7117895949</v>
      </c>
      <c r="C50" s="9">
        <v>0.005124675925925926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18</v>
      </c>
      <c r="I50" s="10" t="s">
        <v>18</v>
      </c>
      <c r="J50" s="7">
        <f>IFERROR(D50-C50, "Reset")</f>
        <v>0</v>
      </c>
      <c r="K50" s="6">
        <f>IFERROR(E50-D50, "Reset")</f>
        <v>0</v>
      </c>
      <c r="L50" s="6">
        <f>IFERROR(F50-E50, "Reset")</f>
        <v>0</v>
      </c>
      <c r="M50" s="6">
        <f>IFERROR(G50-F50, "Reset")</f>
        <v>0</v>
      </c>
      <c r="N50" s="6">
        <f>IFERROR(H50-G50, "Reset")</f>
        <v>0</v>
      </c>
      <c r="O50" s="6">
        <f>IFERROR(I50-H50, "Reset")</f>
        <v>0</v>
      </c>
      <c r="P50" s="8" t="s">
        <v>109</v>
      </c>
      <c r="Q50" s="8" t="s">
        <v>110</v>
      </c>
    </row>
    <row r="51" spans="1:17">
      <c r="A51">
        <v>48</v>
      </c>
      <c r="B51" s="4">
        <v>44772.73092627314</v>
      </c>
      <c r="C51" s="9">
        <v>0.004624282407407408</v>
      </c>
      <c r="D51" s="6">
        <v>0.006034131944444445</v>
      </c>
      <c r="E51" s="6">
        <v>0.01782869212962963</v>
      </c>
      <c r="F51" s="10" t="s">
        <v>18</v>
      </c>
      <c r="G51" s="10" t="s">
        <v>18</v>
      </c>
      <c r="H51" s="10" t="s">
        <v>18</v>
      </c>
      <c r="I51" s="10" t="s">
        <v>18</v>
      </c>
      <c r="J51" s="7">
        <f>IFERROR(D51-C51, "Reset")</f>
        <v>0</v>
      </c>
      <c r="K51" s="6">
        <f>IFERROR(E51-D51, "Reset")</f>
        <v>0</v>
      </c>
      <c r="L51" s="6">
        <f>IFERROR(F51-E51, "Reset")</f>
        <v>0</v>
      </c>
      <c r="M51" s="6">
        <f>IFERROR(G51-F51, "Reset")</f>
        <v>0</v>
      </c>
      <c r="N51" s="6">
        <f>IFERROR(H51-G51, "Reset")</f>
        <v>0</v>
      </c>
      <c r="O51" s="6">
        <f>IFERROR(I51-H51, "Reset")</f>
        <v>0</v>
      </c>
      <c r="P51" s="8" t="s">
        <v>111</v>
      </c>
      <c r="Q51" s="8" t="s">
        <v>112</v>
      </c>
    </row>
    <row r="52" spans="1:17">
      <c r="A52">
        <v>49</v>
      </c>
      <c r="B52" s="4">
        <v>44772.76551828704</v>
      </c>
      <c r="C52" s="5">
        <v>0.003443078703703704</v>
      </c>
      <c r="D52" s="6">
        <v>0.008415023148148149</v>
      </c>
      <c r="E52" s="6">
        <v>0.01470206018518519</v>
      </c>
      <c r="F52" s="6">
        <v>0.01568701388888889</v>
      </c>
      <c r="G52" s="10" t="s">
        <v>18</v>
      </c>
      <c r="H52" s="10" t="s">
        <v>18</v>
      </c>
      <c r="I52" s="10" t="s">
        <v>18</v>
      </c>
      <c r="J52" s="7">
        <f>IFERROR(D52-C52, "Reset")</f>
        <v>0</v>
      </c>
      <c r="K52" s="6">
        <f>IFERROR(E52-D52, "Reset")</f>
        <v>0</v>
      </c>
      <c r="L52" s="6">
        <f>IFERROR(F52-E52, "Reset")</f>
        <v>0</v>
      </c>
      <c r="M52" s="6">
        <f>IFERROR(G52-F52, "Reset")</f>
        <v>0</v>
      </c>
      <c r="N52" s="6">
        <f>IFERROR(H52-G52, "Reset")</f>
        <v>0</v>
      </c>
      <c r="O52" s="6">
        <f>IFERROR(I52-H52, "Reset")</f>
        <v>0</v>
      </c>
      <c r="P52" s="8" t="s">
        <v>113</v>
      </c>
      <c r="Q52" s="8" t="s">
        <v>114</v>
      </c>
    </row>
    <row r="53" spans="1:17">
      <c r="A53">
        <v>50</v>
      </c>
      <c r="B53" s="4">
        <v>44773.89247626157</v>
      </c>
      <c r="C53" s="12">
        <v>0.001554861111111111</v>
      </c>
      <c r="D53" s="10" t="s">
        <v>18</v>
      </c>
      <c r="E53" s="10" t="s">
        <v>18</v>
      </c>
      <c r="F53" s="10" t="s">
        <v>18</v>
      </c>
      <c r="G53" s="10" t="s">
        <v>18</v>
      </c>
      <c r="H53" s="10" t="s">
        <v>18</v>
      </c>
      <c r="I53" s="10" t="s">
        <v>18</v>
      </c>
      <c r="J53" s="7">
        <f>IFERROR(D53-C53, "Reset")</f>
        <v>0</v>
      </c>
      <c r="K53" s="6">
        <f>IFERROR(E53-D53, "Reset")</f>
        <v>0</v>
      </c>
      <c r="L53" s="6">
        <f>IFERROR(F53-E53, "Reset")</f>
        <v>0</v>
      </c>
      <c r="M53" s="6">
        <f>IFERROR(G53-F53, "Reset")</f>
        <v>0</v>
      </c>
      <c r="N53" s="6">
        <f>IFERROR(H53-G53, "Reset")</f>
        <v>0</v>
      </c>
      <c r="O53" s="6">
        <f>IFERROR(I53-H53, "Reset")</f>
        <v>0</v>
      </c>
      <c r="P53" s="8" t="s">
        <v>115</v>
      </c>
      <c r="Q53" s="8" t="s">
        <v>116</v>
      </c>
    </row>
    <row r="54" spans="1:17">
      <c r="A54">
        <v>51</v>
      </c>
      <c r="B54" s="4">
        <v>44774.94758619213</v>
      </c>
      <c r="C54" s="9">
        <v>0.005344270833333334</v>
      </c>
      <c r="D54" s="10" t="s">
        <v>18</v>
      </c>
      <c r="E54" s="10" t="s">
        <v>18</v>
      </c>
      <c r="F54" s="10" t="s">
        <v>18</v>
      </c>
      <c r="G54" s="10" t="s">
        <v>18</v>
      </c>
      <c r="H54" s="10" t="s">
        <v>18</v>
      </c>
      <c r="I54" s="10" t="s">
        <v>18</v>
      </c>
      <c r="J54" s="7">
        <f>IFERROR(D54-C54, "Reset")</f>
        <v>0</v>
      </c>
      <c r="K54" s="6">
        <f>IFERROR(E54-D54, "Reset")</f>
        <v>0</v>
      </c>
      <c r="L54" s="6">
        <f>IFERROR(F54-E54, "Reset")</f>
        <v>0</v>
      </c>
      <c r="M54" s="6">
        <f>IFERROR(G54-F54, "Reset")</f>
        <v>0</v>
      </c>
      <c r="N54" s="6">
        <f>IFERROR(H54-G54, "Reset")</f>
        <v>0</v>
      </c>
      <c r="O54" s="6">
        <f>IFERROR(I54-H54, "Reset")</f>
        <v>0</v>
      </c>
      <c r="P54" s="8" t="s">
        <v>117</v>
      </c>
      <c r="Q54" s="8" t="s">
        <v>118</v>
      </c>
    </row>
    <row r="55" spans="1:17">
      <c r="A55">
        <v>52</v>
      </c>
      <c r="B55" s="4">
        <v>44774.97480476851</v>
      </c>
      <c r="C55" s="9">
        <v>0.0039415625</v>
      </c>
      <c r="D55" s="6">
        <v>0.006659282407407408</v>
      </c>
      <c r="E55" s="6">
        <v>0.01349724537037037</v>
      </c>
      <c r="F55" s="6">
        <v>0.01679006944444445</v>
      </c>
      <c r="G55" s="6">
        <v>0.0211528125</v>
      </c>
      <c r="H55" s="6">
        <v>0.02258452546296296</v>
      </c>
      <c r="I55" s="6">
        <v>0.02549866898148148</v>
      </c>
      <c r="J55" s="7">
        <f>IFERROR(D55-C55, "Reset")</f>
        <v>0</v>
      </c>
      <c r="K55" s="6">
        <f>IFERROR(E55-D55, "Reset")</f>
        <v>0</v>
      </c>
      <c r="L55" s="6">
        <f>IFERROR(F55-E55, "Reset")</f>
        <v>0</v>
      </c>
      <c r="M55" s="6">
        <f>IFERROR(G55-F55, "Reset")</f>
        <v>0</v>
      </c>
      <c r="N55" s="6">
        <f>IFERROR(H55-G55, "Reset")</f>
        <v>0</v>
      </c>
      <c r="O55" s="6">
        <f>IFERROR(I55-H55, "Reset")</f>
        <v>0</v>
      </c>
      <c r="P55" s="8" t="s">
        <v>119</v>
      </c>
      <c r="Q55" s="8" t="s">
        <v>120</v>
      </c>
    </row>
    <row r="56" spans="1:17">
      <c r="A56">
        <v>53</v>
      </c>
      <c r="B56" s="4">
        <v>44775.6877666088</v>
      </c>
      <c r="C56" s="9">
        <v>0.005341446759259259</v>
      </c>
      <c r="D56" s="6">
        <v>0.007555497685185185</v>
      </c>
      <c r="E56" s="6">
        <v>0.01108616898148148</v>
      </c>
      <c r="F56" s="6">
        <v>0.01188188657407407</v>
      </c>
      <c r="G56" s="6">
        <v>0.01661055555555556</v>
      </c>
      <c r="H56" s="6">
        <v>0.01800696759259259</v>
      </c>
      <c r="I56" s="10" t="s">
        <v>18</v>
      </c>
      <c r="J56" s="7">
        <f>IFERROR(D56-C56, "Reset")</f>
        <v>0</v>
      </c>
      <c r="K56" s="6">
        <f>IFERROR(E56-D56, "Reset")</f>
        <v>0</v>
      </c>
      <c r="L56" s="6">
        <f>IFERROR(F56-E56, "Reset")</f>
        <v>0</v>
      </c>
      <c r="M56" s="6">
        <f>IFERROR(G56-F56, "Reset")</f>
        <v>0</v>
      </c>
      <c r="N56" s="6">
        <f>IFERROR(H56-G56, "Reset")</f>
        <v>0</v>
      </c>
      <c r="O56" s="6">
        <f>IFERROR(I56-H56, "Reset")</f>
        <v>0</v>
      </c>
      <c r="P56" s="8" t="s">
        <v>121</v>
      </c>
      <c r="Q56" s="8" t="s">
        <v>122</v>
      </c>
    </row>
    <row r="57" spans="1:17">
      <c r="A57">
        <v>54</v>
      </c>
      <c r="B57" s="4">
        <v>44776.51236737268</v>
      </c>
      <c r="C57" s="9">
        <v>0.004299652777777778</v>
      </c>
      <c r="D57" s="6">
        <v>0.006850520833333333</v>
      </c>
      <c r="E57" s="10" t="s">
        <v>18</v>
      </c>
      <c r="F57" s="10" t="s">
        <v>18</v>
      </c>
      <c r="G57" s="10" t="s">
        <v>18</v>
      </c>
      <c r="H57" s="10" t="s">
        <v>18</v>
      </c>
      <c r="I57" s="10" t="s">
        <v>18</v>
      </c>
      <c r="J57" s="7">
        <f>IFERROR(D57-C57, "Reset")</f>
        <v>0</v>
      </c>
      <c r="K57" s="6">
        <f>IFERROR(E57-D57, "Reset")</f>
        <v>0</v>
      </c>
      <c r="L57" s="6">
        <f>IFERROR(F57-E57, "Reset")</f>
        <v>0</v>
      </c>
      <c r="M57" s="6">
        <f>IFERROR(G57-F57, "Reset")</f>
        <v>0</v>
      </c>
      <c r="N57" s="6">
        <f>IFERROR(H57-G57, "Reset")</f>
        <v>0</v>
      </c>
      <c r="O57" s="6">
        <f>IFERROR(I57-H57, "Reset")</f>
        <v>0</v>
      </c>
      <c r="P57" s="8" t="s">
        <v>123</v>
      </c>
      <c r="Q57" s="8" t="s">
        <v>124</v>
      </c>
    </row>
    <row r="58" spans="1:17">
      <c r="A58">
        <v>55</v>
      </c>
      <c r="B58" s="4">
        <v>44776.52167072917</v>
      </c>
      <c r="C58" s="9">
        <v>0.005672974537037037</v>
      </c>
      <c r="D58" s="6">
        <v>0.007435555555555555</v>
      </c>
      <c r="E58" s="10" t="s">
        <v>18</v>
      </c>
      <c r="F58" s="10" t="s">
        <v>18</v>
      </c>
      <c r="G58" s="10" t="s">
        <v>18</v>
      </c>
      <c r="H58" s="10" t="s">
        <v>18</v>
      </c>
      <c r="I58" s="10" t="s">
        <v>18</v>
      </c>
      <c r="J58" s="7">
        <f>IFERROR(D58-C58, "Reset")</f>
        <v>0</v>
      </c>
      <c r="K58" s="6">
        <f>IFERROR(E58-D58, "Reset")</f>
        <v>0</v>
      </c>
      <c r="L58" s="6">
        <f>IFERROR(F58-E58, "Reset")</f>
        <v>0</v>
      </c>
      <c r="M58" s="6">
        <f>IFERROR(G58-F58, "Reset")</f>
        <v>0</v>
      </c>
      <c r="N58" s="6">
        <f>IFERROR(H58-G58, "Reset")</f>
        <v>0</v>
      </c>
      <c r="O58" s="6">
        <f>IFERROR(I58-H58, "Reset")</f>
        <v>0</v>
      </c>
      <c r="P58" s="8" t="s">
        <v>125</v>
      </c>
      <c r="Q58" s="8" t="s">
        <v>126</v>
      </c>
    </row>
    <row r="59" spans="1:17">
      <c r="A59">
        <v>56</v>
      </c>
      <c r="B59" s="4">
        <v>44778.76637222222</v>
      </c>
      <c r="C59" s="13">
        <v>0.002716956018518518</v>
      </c>
      <c r="D59" s="10" t="s">
        <v>18</v>
      </c>
      <c r="E59" s="10" t="s">
        <v>18</v>
      </c>
      <c r="F59" s="10" t="s">
        <v>18</v>
      </c>
      <c r="G59" s="10" t="s">
        <v>18</v>
      </c>
      <c r="H59" s="10" t="s">
        <v>18</v>
      </c>
      <c r="I59" s="10" t="s">
        <v>18</v>
      </c>
      <c r="J59" s="7">
        <f>IFERROR(D59-C59, "Reset")</f>
        <v>0</v>
      </c>
      <c r="K59" s="6">
        <f>IFERROR(E59-D59, "Reset")</f>
        <v>0</v>
      </c>
      <c r="L59" s="6">
        <f>IFERROR(F59-E59, "Reset")</f>
        <v>0</v>
      </c>
      <c r="M59" s="6">
        <f>IFERROR(G59-F59, "Reset")</f>
        <v>0</v>
      </c>
      <c r="N59" s="6">
        <f>IFERROR(H59-G59, "Reset")</f>
        <v>0</v>
      </c>
      <c r="O59" s="6">
        <f>IFERROR(I59-H59, "Reset")</f>
        <v>0</v>
      </c>
      <c r="P59" s="8" t="s">
        <v>127</v>
      </c>
      <c r="Q59" s="8" t="s">
        <v>128</v>
      </c>
    </row>
    <row r="60" spans="1:17">
      <c r="A60">
        <v>57</v>
      </c>
      <c r="B60" s="4">
        <v>44778.78797193287</v>
      </c>
      <c r="C60" s="9">
        <v>0.007204791666666668</v>
      </c>
      <c r="D60" s="6">
        <v>0.0098278125</v>
      </c>
      <c r="E60" s="10" t="s">
        <v>18</v>
      </c>
      <c r="F60" s="10" t="s">
        <v>18</v>
      </c>
      <c r="G60" s="10" t="s">
        <v>18</v>
      </c>
      <c r="H60" s="10" t="s">
        <v>18</v>
      </c>
      <c r="I60" s="10" t="s">
        <v>18</v>
      </c>
      <c r="J60" s="7">
        <f>IFERROR(D60-C60, "Reset")</f>
        <v>0</v>
      </c>
      <c r="K60" s="6">
        <f>IFERROR(E60-D60, "Reset")</f>
        <v>0</v>
      </c>
      <c r="L60" s="6">
        <f>IFERROR(F60-E60, "Reset")</f>
        <v>0</v>
      </c>
      <c r="M60" s="6">
        <f>IFERROR(G60-F60, "Reset")</f>
        <v>0</v>
      </c>
      <c r="N60" s="6">
        <f>IFERROR(H60-G60, "Reset")</f>
        <v>0</v>
      </c>
      <c r="O60" s="6">
        <f>IFERROR(I60-H60, "Reset")</f>
        <v>0</v>
      </c>
      <c r="P60" s="8" t="s">
        <v>129</v>
      </c>
      <c r="Q60" s="8" t="s">
        <v>130</v>
      </c>
    </row>
    <row r="61" spans="1:17">
      <c r="A61">
        <v>58</v>
      </c>
      <c r="B61" s="4">
        <v>44778.82605238426</v>
      </c>
      <c r="C61" s="9">
        <v>0.004517037037037036</v>
      </c>
      <c r="D61" s="6">
        <v>0.006484259259259259</v>
      </c>
      <c r="E61" s="6">
        <v>0.01668680555555556</v>
      </c>
      <c r="F61" s="6">
        <v>0.01856759259259259</v>
      </c>
      <c r="G61" s="6">
        <v>0.02246715277777778</v>
      </c>
      <c r="H61" s="10" t="s">
        <v>18</v>
      </c>
      <c r="I61" s="10" t="s">
        <v>18</v>
      </c>
      <c r="J61" s="7">
        <f>IFERROR(D61-C61, "Reset")</f>
        <v>0</v>
      </c>
      <c r="K61" s="6">
        <f>IFERROR(E61-D61, "Reset")</f>
        <v>0</v>
      </c>
      <c r="L61" s="6">
        <f>IFERROR(F61-E61, "Reset")</f>
        <v>0</v>
      </c>
      <c r="M61" s="6">
        <f>IFERROR(G61-F61, "Reset")</f>
        <v>0</v>
      </c>
      <c r="N61" s="6">
        <f>IFERROR(H61-G61, "Reset")</f>
        <v>0</v>
      </c>
      <c r="O61" s="6">
        <f>IFERROR(I61-H61, "Reset")</f>
        <v>0</v>
      </c>
      <c r="P61" s="8" t="s">
        <v>131</v>
      </c>
      <c r="Q61" s="8" t="s">
        <v>132</v>
      </c>
    </row>
    <row r="62" spans="1:17">
      <c r="A62">
        <v>59</v>
      </c>
      <c r="B62" s="4">
        <v>44779.87387311342</v>
      </c>
      <c r="C62" s="9">
        <v>0.004492870370370371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18</v>
      </c>
      <c r="I62" s="10" t="s">
        <v>18</v>
      </c>
      <c r="J62" s="7">
        <f>IFERROR(D62-C62, "Reset")</f>
        <v>0</v>
      </c>
      <c r="K62" s="6">
        <f>IFERROR(E62-D62, "Reset")</f>
        <v>0</v>
      </c>
      <c r="L62" s="6">
        <f>IFERROR(F62-E62, "Reset")</f>
        <v>0</v>
      </c>
      <c r="M62" s="6">
        <f>IFERROR(G62-F62, "Reset")</f>
        <v>0</v>
      </c>
      <c r="N62" s="6">
        <f>IFERROR(H62-G62, "Reset")</f>
        <v>0</v>
      </c>
      <c r="O62" s="6">
        <f>IFERROR(I62-H62, "Reset")</f>
        <v>0</v>
      </c>
      <c r="P62" s="8" t="s">
        <v>133</v>
      </c>
      <c r="Q62" s="8" t="s">
        <v>134</v>
      </c>
    </row>
    <row r="63" spans="1:17">
      <c r="A63">
        <v>60</v>
      </c>
      <c r="B63" s="4">
        <v>44779.91381385417</v>
      </c>
      <c r="C63" s="9">
        <v>0.003685358796296296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18</v>
      </c>
      <c r="I63" s="10" t="s">
        <v>18</v>
      </c>
      <c r="J63" s="7">
        <f>IFERROR(D63-C63, "Reset")</f>
        <v>0</v>
      </c>
      <c r="K63" s="6">
        <f>IFERROR(E63-D63, "Reset")</f>
        <v>0</v>
      </c>
      <c r="L63" s="6">
        <f>IFERROR(F63-E63, "Reset")</f>
        <v>0</v>
      </c>
      <c r="M63" s="6">
        <f>IFERROR(G63-F63, "Reset")</f>
        <v>0</v>
      </c>
      <c r="N63" s="6">
        <f>IFERROR(H63-G63, "Reset")</f>
        <v>0</v>
      </c>
      <c r="O63" s="6">
        <f>IFERROR(I63-H63, "Reset")</f>
        <v>0</v>
      </c>
      <c r="P63" s="8" t="s">
        <v>135</v>
      </c>
      <c r="Q63" s="8" t="s">
        <v>136</v>
      </c>
    </row>
    <row r="64" spans="1:17">
      <c r="A64">
        <v>61</v>
      </c>
      <c r="B64" s="4">
        <v>44780.6355716088</v>
      </c>
      <c r="C64" s="9">
        <v>0.005107465277777778</v>
      </c>
      <c r="D64" s="10" t="s">
        <v>18</v>
      </c>
      <c r="E64" s="10" t="s">
        <v>18</v>
      </c>
      <c r="F64" s="10" t="s">
        <v>18</v>
      </c>
      <c r="G64" s="10" t="s">
        <v>18</v>
      </c>
      <c r="H64" s="10" t="s">
        <v>18</v>
      </c>
      <c r="I64" s="10" t="s">
        <v>18</v>
      </c>
      <c r="J64" s="7">
        <f>IFERROR(D64-C64, "Reset")</f>
        <v>0</v>
      </c>
      <c r="K64" s="6">
        <f>IFERROR(E64-D64, "Reset")</f>
        <v>0</v>
      </c>
      <c r="L64" s="6">
        <f>IFERROR(F64-E64, "Reset")</f>
        <v>0</v>
      </c>
      <c r="M64" s="6">
        <f>IFERROR(G64-F64, "Reset")</f>
        <v>0</v>
      </c>
      <c r="N64" s="6">
        <f>IFERROR(H64-G64, "Reset")</f>
        <v>0</v>
      </c>
      <c r="O64" s="6">
        <f>IFERROR(I64-H64, "Reset")</f>
        <v>0</v>
      </c>
      <c r="P64" s="8" t="s">
        <v>137</v>
      </c>
      <c r="Q64" s="8" t="s">
        <v>138</v>
      </c>
    </row>
    <row r="65" spans="1:17">
      <c r="A65">
        <v>62</v>
      </c>
      <c r="B65" s="4">
        <v>44781.61310177084</v>
      </c>
      <c r="C65" s="9">
        <v>0.006468518518518518</v>
      </c>
      <c r="D65" s="11">
        <v>0.01053928240740741</v>
      </c>
      <c r="E65" s="10" t="s">
        <v>18</v>
      </c>
      <c r="F65" s="10" t="s">
        <v>18</v>
      </c>
      <c r="G65" s="10" t="s">
        <v>18</v>
      </c>
      <c r="H65" s="10" t="s">
        <v>18</v>
      </c>
      <c r="I65" s="10" t="s">
        <v>18</v>
      </c>
      <c r="J65" s="7">
        <f>IFERROR(D65-C65, "Reset")</f>
        <v>0</v>
      </c>
      <c r="K65" s="6">
        <f>IFERROR(E65-D65, "Reset")</f>
        <v>0</v>
      </c>
      <c r="L65" s="6">
        <f>IFERROR(F65-E65, "Reset")</f>
        <v>0</v>
      </c>
      <c r="M65" s="6">
        <f>IFERROR(G65-F65, "Reset")</f>
        <v>0</v>
      </c>
      <c r="N65" s="6">
        <f>IFERROR(H65-G65, "Reset")</f>
        <v>0</v>
      </c>
      <c r="O65" s="6">
        <f>IFERROR(I65-H65, "Reset")</f>
        <v>0</v>
      </c>
      <c r="P65" s="8" t="s">
        <v>139</v>
      </c>
      <c r="Q65" s="8" t="s">
        <v>140</v>
      </c>
    </row>
    <row r="66" spans="1:17">
      <c r="A66">
        <v>63</v>
      </c>
      <c r="B66" s="4">
        <v>44781.6376077662</v>
      </c>
      <c r="C66" s="9">
        <v>0.005001168981481481</v>
      </c>
      <c r="D66" s="6">
        <v>0.00691400462962963</v>
      </c>
      <c r="E66" s="6">
        <v>0.01289780092592593</v>
      </c>
      <c r="F66" s="6">
        <v>0.0149875</v>
      </c>
      <c r="G66" s="10" t="s">
        <v>18</v>
      </c>
      <c r="H66" s="10" t="s">
        <v>18</v>
      </c>
      <c r="I66" s="10" t="s">
        <v>18</v>
      </c>
      <c r="J66" s="7">
        <f>IFERROR(D66-C66, "Reset")</f>
        <v>0</v>
      </c>
      <c r="K66" s="6">
        <f>IFERROR(E66-D66, "Reset")</f>
        <v>0</v>
      </c>
      <c r="L66" s="6">
        <f>IFERROR(F66-E66, "Reset")</f>
        <v>0</v>
      </c>
      <c r="M66" s="6">
        <f>IFERROR(G66-F66, "Reset")</f>
        <v>0</v>
      </c>
      <c r="N66" s="6">
        <f>IFERROR(H66-G66, "Reset")</f>
        <v>0</v>
      </c>
      <c r="O66" s="6">
        <f>IFERROR(I66-H66, "Reset")</f>
        <v>0</v>
      </c>
      <c r="P66" s="8" t="s">
        <v>141</v>
      </c>
      <c r="Q66" s="8" t="s">
        <v>142</v>
      </c>
    </row>
    <row r="67" spans="1:17">
      <c r="A67">
        <v>64</v>
      </c>
      <c r="B67" s="4">
        <v>44999.89658375</v>
      </c>
      <c r="C67" s="9">
        <v>0.006825717592592592</v>
      </c>
      <c r="D67" s="6">
        <v>0.007390868055555556</v>
      </c>
      <c r="E67" s="10" t="s">
        <v>18</v>
      </c>
      <c r="F67" s="10" t="s">
        <v>18</v>
      </c>
      <c r="G67" s="10" t="s">
        <v>18</v>
      </c>
      <c r="H67" s="10" t="s">
        <v>18</v>
      </c>
      <c r="I67" s="10" t="s">
        <v>18</v>
      </c>
      <c r="J67" s="7">
        <f>IFERROR(D67-C67, "Reset")</f>
        <v>0</v>
      </c>
      <c r="K67" s="6">
        <f>IFERROR(E67-D67, "Reset")</f>
        <v>0</v>
      </c>
      <c r="L67" s="6">
        <f>IFERROR(F67-E67, "Reset")</f>
        <v>0</v>
      </c>
      <c r="M67" s="6">
        <f>IFERROR(G67-F67, "Reset")</f>
        <v>0</v>
      </c>
      <c r="N67" s="6">
        <f>IFERROR(H67-G67, "Reset")</f>
        <v>0</v>
      </c>
      <c r="O67" s="6">
        <f>IFERROR(I67-H67, "Reset")</f>
        <v>0</v>
      </c>
      <c r="P67" s="8" t="s">
        <v>143</v>
      </c>
      <c r="Q67" s="8" t="s">
        <v>144</v>
      </c>
    </row>
    <row r="68" spans="1:17">
      <c r="A68">
        <v>65</v>
      </c>
      <c r="B68" s="4">
        <v>44999.90774149305</v>
      </c>
      <c r="C68" s="9">
        <v>0.005025277777777779</v>
      </c>
      <c r="D68" s="6">
        <v>0.006203055555555555</v>
      </c>
      <c r="E68" s="10" t="s">
        <v>18</v>
      </c>
      <c r="F68" s="10" t="s">
        <v>18</v>
      </c>
      <c r="G68" s="10" t="s">
        <v>18</v>
      </c>
      <c r="H68" s="10" t="s">
        <v>18</v>
      </c>
      <c r="I68" s="10" t="s">
        <v>18</v>
      </c>
      <c r="J68" s="7">
        <f>IFERROR(D68-C68, "Reset")</f>
        <v>0</v>
      </c>
      <c r="K68" s="6">
        <f>IFERROR(E68-D68, "Reset")</f>
        <v>0</v>
      </c>
      <c r="L68" s="6">
        <f>IFERROR(F68-E68, "Reset")</f>
        <v>0</v>
      </c>
      <c r="M68" s="6">
        <f>IFERROR(G68-F68, "Reset")</f>
        <v>0</v>
      </c>
      <c r="N68" s="6">
        <f>IFERROR(H68-G68, "Reset")</f>
        <v>0</v>
      </c>
      <c r="O68" s="6">
        <f>IFERROR(I68-H68, "Reset")</f>
        <v>0</v>
      </c>
      <c r="P68" s="8" t="s">
        <v>145</v>
      </c>
      <c r="Q68" s="8" t="s">
        <v>146</v>
      </c>
    </row>
    <row r="69" spans="1:17">
      <c r="A69">
        <v>66</v>
      </c>
      <c r="B69" s="4">
        <v>44999.93069976852</v>
      </c>
      <c r="C69" s="9">
        <v>0.006600069444444444</v>
      </c>
      <c r="D69" s="6">
        <v>0.01158913194444444</v>
      </c>
      <c r="E69" s="10" t="s">
        <v>18</v>
      </c>
      <c r="F69" s="10" t="s">
        <v>18</v>
      </c>
      <c r="G69" s="10" t="s">
        <v>18</v>
      </c>
      <c r="H69" s="10" t="s">
        <v>18</v>
      </c>
      <c r="I69" s="10" t="s">
        <v>18</v>
      </c>
      <c r="J69" s="7">
        <f>IFERROR(D69-C69, "Reset")</f>
        <v>0</v>
      </c>
      <c r="K69" s="6">
        <f>IFERROR(E69-D69, "Reset")</f>
        <v>0</v>
      </c>
      <c r="L69" s="6">
        <f>IFERROR(F69-E69, "Reset")</f>
        <v>0</v>
      </c>
      <c r="M69" s="6">
        <f>IFERROR(G69-F69, "Reset")</f>
        <v>0</v>
      </c>
      <c r="N69" s="6">
        <f>IFERROR(H69-G69, "Reset")</f>
        <v>0</v>
      </c>
      <c r="O69" s="6">
        <f>IFERROR(I69-H69, "Reset")</f>
        <v>0</v>
      </c>
      <c r="P69" s="8" t="s">
        <v>147</v>
      </c>
      <c r="Q69" s="8" t="s">
        <v>148</v>
      </c>
    </row>
    <row r="70" spans="1:17">
      <c r="A70">
        <v>67</v>
      </c>
      <c r="B70" s="4">
        <v>45000.83188063657</v>
      </c>
      <c r="C70" s="9">
        <v>0.003677037037037037</v>
      </c>
      <c r="D70" s="6">
        <v>0.005284560185185186</v>
      </c>
      <c r="E70" s="10" t="s">
        <v>18</v>
      </c>
      <c r="F70" s="10" t="s">
        <v>18</v>
      </c>
      <c r="G70" s="10" t="s">
        <v>18</v>
      </c>
      <c r="H70" s="10" t="s">
        <v>18</v>
      </c>
      <c r="I70" s="10" t="s">
        <v>18</v>
      </c>
      <c r="J70" s="7">
        <f>IFERROR(D70-C70, "Reset")</f>
        <v>0</v>
      </c>
      <c r="K70" s="6">
        <f>IFERROR(E70-D70, "Reset")</f>
        <v>0</v>
      </c>
      <c r="L70" s="6">
        <f>IFERROR(F70-E70, "Reset")</f>
        <v>0</v>
      </c>
      <c r="M70" s="6">
        <f>IFERROR(G70-F70, "Reset")</f>
        <v>0</v>
      </c>
      <c r="N70" s="6">
        <f>IFERROR(H70-G70, "Reset")</f>
        <v>0</v>
      </c>
      <c r="O70" s="6">
        <f>IFERROR(I70-H70, "Reset")</f>
        <v>0</v>
      </c>
      <c r="P70" s="8" t="s">
        <v>149</v>
      </c>
      <c r="Q70" s="8" t="s">
        <v>150</v>
      </c>
    </row>
    <row r="71" spans="1:17">
      <c r="A71">
        <v>68</v>
      </c>
      <c r="B71" s="4">
        <v>45000.83830989583</v>
      </c>
      <c r="C71" s="9">
        <v>0.005345497685185185</v>
      </c>
      <c r="D71" s="10" t="s">
        <v>18</v>
      </c>
      <c r="E71" s="10" t="s">
        <v>18</v>
      </c>
      <c r="F71" s="10" t="s">
        <v>18</v>
      </c>
      <c r="G71" s="10" t="s">
        <v>18</v>
      </c>
      <c r="H71" s="10" t="s">
        <v>18</v>
      </c>
      <c r="I71" s="10" t="s">
        <v>18</v>
      </c>
      <c r="J71" s="7">
        <f>IFERROR(D71-C71, "Reset")</f>
        <v>0</v>
      </c>
      <c r="K71" s="6">
        <f>IFERROR(E71-D71, "Reset")</f>
        <v>0</v>
      </c>
      <c r="L71" s="6">
        <f>IFERROR(F71-E71, "Reset")</f>
        <v>0</v>
      </c>
      <c r="M71" s="6">
        <f>IFERROR(G71-F71, "Reset")</f>
        <v>0</v>
      </c>
      <c r="N71" s="6">
        <f>IFERROR(H71-G71, "Reset")</f>
        <v>0</v>
      </c>
      <c r="O71" s="6">
        <f>IFERROR(I71-H71, "Reset")</f>
        <v>0</v>
      </c>
      <c r="P71" s="8" t="s">
        <v>151</v>
      </c>
      <c r="Q71" s="8" t="s">
        <v>152</v>
      </c>
    </row>
    <row r="72" spans="1:17">
      <c r="A72">
        <v>69</v>
      </c>
      <c r="B72" s="4">
        <v>45000.85313482639</v>
      </c>
      <c r="C72" s="9">
        <v>0.003595416666666667</v>
      </c>
      <c r="D72" s="6">
        <v>0.005264050925925926</v>
      </c>
      <c r="E72" s="10" t="s">
        <v>18</v>
      </c>
      <c r="F72" s="10" t="s">
        <v>18</v>
      </c>
      <c r="G72" s="10" t="s">
        <v>18</v>
      </c>
      <c r="H72" s="10" t="s">
        <v>18</v>
      </c>
      <c r="I72" s="10" t="s">
        <v>18</v>
      </c>
      <c r="J72" s="7">
        <f>IFERROR(D72-C72, "Reset")</f>
        <v>0</v>
      </c>
      <c r="K72" s="6">
        <f>IFERROR(E72-D72, "Reset")</f>
        <v>0</v>
      </c>
      <c r="L72" s="6">
        <f>IFERROR(F72-E72, "Reset")</f>
        <v>0</v>
      </c>
      <c r="M72" s="6">
        <f>IFERROR(G72-F72, "Reset")</f>
        <v>0</v>
      </c>
      <c r="N72" s="6">
        <f>IFERROR(H72-G72, "Reset")</f>
        <v>0</v>
      </c>
      <c r="O72" s="6">
        <f>IFERROR(I72-H72, "Reset")</f>
        <v>0</v>
      </c>
      <c r="P72" s="8" t="s">
        <v>153</v>
      </c>
      <c r="Q72" s="8" t="s">
        <v>154</v>
      </c>
    </row>
    <row r="73" spans="1:17">
      <c r="A73">
        <v>70</v>
      </c>
      <c r="B73" s="4">
        <v>45000.87886189815</v>
      </c>
      <c r="C73" s="9">
        <v>0.005703657407407407</v>
      </c>
      <c r="D73" s="6">
        <v>0.006726423611111111</v>
      </c>
      <c r="E73" s="10" t="s">
        <v>18</v>
      </c>
      <c r="F73" s="10" t="s">
        <v>18</v>
      </c>
      <c r="G73" s="10" t="s">
        <v>18</v>
      </c>
      <c r="H73" s="10" t="s">
        <v>18</v>
      </c>
      <c r="I73" s="10" t="s">
        <v>18</v>
      </c>
      <c r="J73" s="7">
        <f>IFERROR(D73-C73, "Reset")</f>
        <v>0</v>
      </c>
      <c r="K73" s="6">
        <f>IFERROR(E73-D73, "Reset")</f>
        <v>0</v>
      </c>
      <c r="L73" s="6">
        <f>IFERROR(F73-E73, "Reset")</f>
        <v>0</v>
      </c>
      <c r="M73" s="6">
        <f>IFERROR(G73-F73, "Reset")</f>
        <v>0</v>
      </c>
      <c r="N73" s="6">
        <f>IFERROR(H73-G73, "Reset")</f>
        <v>0</v>
      </c>
      <c r="O73" s="6">
        <f>IFERROR(I73-H73, "Reset")</f>
        <v>0</v>
      </c>
      <c r="P73" s="8" t="s">
        <v>155</v>
      </c>
      <c r="Q73" s="8" t="s">
        <v>156</v>
      </c>
    </row>
    <row r="74" spans="1:17">
      <c r="A74">
        <v>71</v>
      </c>
      <c r="B74" s="4">
        <v>45003.06909947917</v>
      </c>
      <c r="C74" s="9">
        <v>0.006093298611111111</v>
      </c>
      <c r="D74" s="6">
        <v>0.01094399305555556</v>
      </c>
      <c r="E74" s="6">
        <v>0.02102385416666666</v>
      </c>
      <c r="F74" s="6">
        <v>0.02403137731481482</v>
      </c>
      <c r="G74" s="6">
        <v>0.02669939814814815</v>
      </c>
      <c r="H74" s="6">
        <v>0.027473125</v>
      </c>
      <c r="I74" s="6">
        <v>0.02950896990740741</v>
      </c>
      <c r="J74" s="7">
        <f>IFERROR(D74-C74, "Reset")</f>
        <v>0</v>
      </c>
      <c r="K74" s="6">
        <f>IFERROR(E74-D74, "Reset")</f>
        <v>0</v>
      </c>
      <c r="L74" s="6">
        <f>IFERROR(F74-E74, "Reset")</f>
        <v>0</v>
      </c>
      <c r="M74" s="6">
        <f>IFERROR(G74-F74, "Reset")</f>
        <v>0</v>
      </c>
      <c r="N74" s="6">
        <f>IFERROR(H74-G74, "Reset")</f>
        <v>0</v>
      </c>
      <c r="O74" s="6">
        <f>IFERROR(I74-H74, "Reset")</f>
        <v>0</v>
      </c>
      <c r="P74" s="8" t="s">
        <v>157</v>
      </c>
      <c r="Q74" s="8" t="s">
        <v>158</v>
      </c>
    </row>
    <row r="75" spans="1:17">
      <c r="A75">
        <v>72</v>
      </c>
      <c r="B75" s="4">
        <v>45003.0777766088</v>
      </c>
      <c r="C75" s="9">
        <v>0.004998090277777778</v>
      </c>
      <c r="D75" s="10" t="s">
        <v>18</v>
      </c>
      <c r="E75" s="10" t="s">
        <v>18</v>
      </c>
      <c r="F75" s="10" t="s">
        <v>18</v>
      </c>
      <c r="G75" s="10" t="s">
        <v>18</v>
      </c>
      <c r="H75" s="10" t="s">
        <v>18</v>
      </c>
      <c r="I75" s="10" t="s">
        <v>18</v>
      </c>
      <c r="J75" s="7">
        <f>IFERROR(D75-C75, "Reset")</f>
        <v>0</v>
      </c>
      <c r="K75" s="6">
        <f>IFERROR(E75-D75, "Reset")</f>
        <v>0</v>
      </c>
      <c r="L75" s="6">
        <f>IFERROR(F75-E75, "Reset")</f>
        <v>0</v>
      </c>
      <c r="M75" s="6">
        <f>IFERROR(G75-F75, "Reset")</f>
        <v>0</v>
      </c>
      <c r="N75" s="6">
        <f>IFERROR(H75-G75, "Reset")</f>
        <v>0</v>
      </c>
      <c r="O75" s="6">
        <f>IFERROR(I75-H75, "Reset")</f>
        <v>0</v>
      </c>
      <c r="P75" s="8" t="s">
        <v>159</v>
      </c>
      <c r="Q75" s="8" t="s">
        <v>160</v>
      </c>
    </row>
    <row r="76" spans="1:17">
      <c r="A76">
        <v>73</v>
      </c>
      <c r="B76" s="4">
        <v>45003.08832481482</v>
      </c>
      <c r="C76" s="9">
        <v>0.004353530092592592</v>
      </c>
      <c r="D76" s="6">
        <v>0.008954259259259261</v>
      </c>
      <c r="E76" s="10" t="s">
        <v>18</v>
      </c>
      <c r="F76" s="10" t="s">
        <v>18</v>
      </c>
      <c r="G76" s="10" t="s">
        <v>18</v>
      </c>
      <c r="H76" s="10" t="s">
        <v>18</v>
      </c>
      <c r="I76" s="10" t="s">
        <v>18</v>
      </c>
      <c r="J76" s="7">
        <f>IFERROR(D76-C76, "Reset")</f>
        <v>0</v>
      </c>
      <c r="K76" s="6">
        <f>IFERROR(E76-D76, "Reset")</f>
        <v>0</v>
      </c>
      <c r="L76" s="6">
        <f>IFERROR(F76-E76, "Reset")</f>
        <v>0</v>
      </c>
      <c r="M76" s="6">
        <f>IFERROR(G76-F76, "Reset")</f>
        <v>0</v>
      </c>
      <c r="N76" s="6">
        <f>IFERROR(H76-G76, "Reset")</f>
        <v>0</v>
      </c>
      <c r="O76" s="6">
        <f>IFERROR(I76-H76, "Reset")</f>
        <v>0</v>
      </c>
      <c r="P76" s="8" t="s">
        <v>161</v>
      </c>
      <c r="Q76" s="8" t="s">
        <v>162</v>
      </c>
    </row>
    <row r="77" spans="1:17">
      <c r="A77">
        <v>74</v>
      </c>
      <c r="B77" s="4">
        <v>45003.56803146991</v>
      </c>
      <c r="C77" s="9">
        <v>0.008743067129629628</v>
      </c>
      <c r="D77" s="6">
        <v>0.01203690972222222</v>
      </c>
      <c r="E77" s="10" t="s">
        <v>18</v>
      </c>
      <c r="F77" s="10" t="s">
        <v>18</v>
      </c>
      <c r="G77" s="10" t="s">
        <v>18</v>
      </c>
      <c r="H77" s="10" t="s">
        <v>18</v>
      </c>
      <c r="I77" s="10" t="s">
        <v>18</v>
      </c>
      <c r="J77" s="7">
        <f>IFERROR(D77-C77, "Reset")</f>
        <v>0</v>
      </c>
      <c r="K77" s="6">
        <f>IFERROR(E77-D77, "Reset")</f>
        <v>0</v>
      </c>
      <c r="L77" s="6">
        <f>IFERROR(F77-E77, "Reset")</f>
        <v>0</v>
      </c>
      <c r="M77" s="6">
        <f>IFERROR(G77-F77, "Reset")</f>
        <v>0</v>
      </c>
      <c r="N77" s="6">
        <f>IFERROR(H77-G77, "Reset")</f>
        <v>0</v>
      </c>
      <c r="O77" s="6">
        <f>IFERROR(I77-H77, "Reset")</f>
        <v>0</v>
      </c>
      <c r="P77" s="8" t="s">
        <v>163</v>
      </c>
      <c r="Q77" s="8" t="s">
        <v>164</v>
      </c>
    </row>
    <row r="78" spans="1:17">
      <c r="A78">
        <v>75</v>
      </c>
      <c r="B78" s="4">
        <v>45003.57458015047</v>
      </c>
      <c r="C78" s="9">
        <v>0.004911053240740741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18</v>
      </c>
      <c r="I78" s="10" t="s">
        <v>18</v>
      </c>
      <c r="J78" s="7">
        <f>IFERROR(D78-C78, "Reset")</f>
        <v>0</v>
      </c>
      <c r="K78" s="6">
        <f>IFERROR(E78-D78, "Reset")</f>
        <v>0</v>
      </c>
      <c r="L78" s="6">
        <f>IFERROR(F78-E78, "Reset")</f>
        <v>0</v>
      </c>
      <c r="M78" s="6">
        <f>IFERROR(G78-F78, "Reset")</f>
        <v>0</v>
      </c>
      <c r="N78" s="6">
        <f>IFERROR(H78-G78, "Reset")</f>
        <v>0</v>
      </c>
      <c r="O78" s="6">
        <f>IFERROR(I78-H78, "Reset")</f>
        <v>0</v>
      </c>
      <c r="P78" s="8" t="s">
        <v>165</v>
      </c>
      <c r="Q78" s="8" t="s">
        <v>166</v>
      </c>
    </row>
    <row r="79" spans="1:17">
      <c r="A79">
        <v>76</v>
      </c>
      <c r="B79" s="4">
        <v>45003.58517392361</v>
      </c>
      <c r="C79" s="9">
        <v>0.006355844907407406</v>
      </c>
      <c r="D79" s="6">
        <v>0.00786398148148148</v>
      </c>
      <c r="E79" s="10" t="s">
        <v>18</v>
      </c>
      <c r="F79" s="10" t="s">
        <v>18</v>
      </c>
      <c r="G79" s="10" t="s">
        <v>18</v>
      </c>
      <c r="H79" s="10" t="s">
        <v>18</v>
      </c>
      <c r="I79" s="10" t="s">
        <v>18</v>
      </c>
      <c r="J79" s="7">
        <f>IFERROR(D79-C79, "Reset")</f>
        <v>0</v>
      </c>
      <c r="K79" s="6">
        <f>IFERROR(E79-D79, "Reset")</f>
        <v>0</v>
      </c>
      <c r="L79" s="6">
        <f>IFERROR(F79-E79, "Reset")</f>
        <v>0</v>
      </c>
      <c r="M79" s="6">
        <f>IFERROR(G79-F79, "Reset")</f>
        <v>0</v>
      </c>
      <c r="N79" s="6">
        <f>IFERROR(H79-G79, "Reset")</f>
        <v>0</v>
      </c>
      <c r="O79" s="6">
        <f>IFERROR(I79-H79, "Reset")</f>
        <v>0</v>
      </c>
      <c r="P79" s="8" t="s">
        <v>167</v>
      </c>
      <c r="Q79" s="8" t="s">
        <v>168</v>
      </c>
    </row>
    <row r="80" spans="1:17">
      <c r="A80">
        <v>77</v>
      </c>
      <c r="B80" s="4">
        <v>45003.59181777778</v>
      </c>
      <c r="C80" s="9">
        <v>0.005297199074074075</v>
      </c>
      <c r="D80" s="10" t="s">
        <v>18</v>
      </c>
      <c r="E80" s="10" t="s">
        <v>18</v>
      </c>
      <c r="F80" s="10" t="s">
        <v>18</v>
      </c>
      <c r="G80" s="10" t="s">
        <v>18</v>
      </c>
      <c r="H80" s="10" t="s">
        <v>18</v>
      </c>
      <c r="I80" s="10" t="s">
        <v>18</v>
      </c>
      <c r="J80" s="7">
        <f>IFERROR(D80-C80, "Reset")</f>
        <v>0</v>
      </c>
      <c r="K80" s="6">
        <f>IFERROR(E80-D80, "Reset")</f>
        <v>0</v>
      </c>
      <c r="L80" s="6">
        <f>IFERROR(F80-E80, "Reset")</f>
        <v>0</v>
      </c>
      <c r="M80" s="6">
        <f>IFERROR(G80-F80, "Reset")</f>
        <v>0</v>
      </c>
      <c r="N80" s="6">
        <f>IFERROR(H80-G80, "Reset")</f>
        <v>0</v>
      </c>
      <c r="O80" s="6">
        <f>IFERROR(I80-H80, "Reset")</f>
        <v>0</v>
      </c>
      <c r="P80" s="8" t="s">
        <v>169</v>
      </c>
      <c r="Q80" s="8" t="s">
        <v>170</v>
      </c>
    </row>
    <row r="81" spans="1:17">
      <c r="A81">
        <v>78</v>
      </c>
      <c r="B81" s="4">
        <v>45003.97564952546</v>
      </c>
      <c r="C81" s="9">
        <v>0.003520694444444444</v>
      </c>
      <c r="D81" s="6">
        <v>0.008711840277777777</v>
      </c>
      <c r="E81" s="6">
        <v>0.0161528125</v>
      </c>
      <c r="F81" s="6">
        <v>0.01835825231481482</v>
      </c>
      <c r="G81" s="6">
        <v>0.02200265046296296</v>
      </c>
      <c r="H81" s="10" t="s">
        <v>18</v>
      </c>
      <c r="I81" s="10" t="s">
        <v>18</v>
      </c>
      <c r="J81" s="7">
        <f>IFERROR(D81-C81, "Reset")</f>
        <v>0</v>
      </c>
      <c r="K81" s="6">
        <f>IFERROR(E81-D81, "Reset")</f>
        <v>0</v>
      </c>
      <c r="L81" s="6">
        <f>IFERROR(F81-E81, "Reset")</f>
        <v>0</v>
      </c>
      <c r="M81" s="6">
        <f>IFERROR(G81-F81, "Reset")</f>
        <v>0</v>
      </c>
      <c r="N81" s="6">
        <f>IFERROR(H81-G81, "Reset")</f>
        <v>0</v>
      </c>
      <c r="O81" s="6">
        <f>IFERROR(I81-H81, "Reset")</f>
        <v>0</v>
      </c>
      <c r="P81" s="8" t="s">
        <v>171</v>
      </c>
      <c r="Q81" s="8" t="s">
        <v>172</v>
      </c>
    </row>
    <row r="82" spans="1:17">
      <c r="A82">
        <v>79</v>
      </c>
      <c r="B82" s="4">
        <v>45003.98640501157</v>
      </c>
      <c r="C82" s="9">
        <v>0.003873275462962963</v>
      </c>
      <c r="D82" s="10" t="s">
        <v>18</v>
      </c>
      <c r="E82" s="10" t="s">
        <v>18</v>
      </c>
      <c r="F82" s="10" t="s">
        <v>18</v>
      </c>
      <c r="G82" s="10" t="s">
        <v>18</v>
      </c>
      <c r="H82" s="10" t="s">
        <v>18</v>
      </c>
      <c r="I82" s="10" t="s">
        <v>18</v>
      </c>
      <c r="J82" s="7">
        <f>IFERROR(D82-C82, "Reset")</f>
        <v>0</v>
      </c>
      <c r="K82" s="6">
        <f>IFERROR(E82-D82, "Reset")</f>
        <v>0</v>
      </c>
      <c r="L82" s="6">
        <f>IFERROR(F82-E82, "Reset")</f>
        <v>0</v>
      </c>
      <c r="M82" s="6">
        <f>IFERROR(G82-F82, "Reset")</f>
        <v>0</v>
      </c>
      <c r="N82" s="6">
        <f>IFERROR(H82-G82, "Reset")</f>
        <v>0</v>
      </c>
      <c r="O82" s="6">
        <f>IFERROR(I82-H82, "Reset")</f>
        <v>0</v>
      </c>
      <c r="P82" s="8" t="s">
        <v>173</v>
      </c>
      <c r="Q82" s="8" t="s">
        <v>174</v>
      </c>
    </row>
    <row r="83" spans="1:17">
      <c r="A83">
        <v>80</v>
      </c>
      <c r="B83" s="4">
        <v>45004.00353767361</v>
      </c>
      <c r="C83" s="9">
        <v>0.004977442129629629</v>
      </c>
      <c r="D83" s="6">
        <v>0.006818530092592592</v>
      </c>
      <c r="E83" s="10" t="s">
        <v>18</v>
      </c>
      <c r="F83" s="10" t="s">
        <v>18</v>
      </c>
      <c r="G83" s="10" t="s">
        <v>18</v>
      </c>
      <c r="H83" s="10" t="s">
        <v>18</v>
      </c>
      <c r="I83" s="10" t="s">
        <v>18</v>
      </c>
      <c r="J83" s="7">
        <f>IFERROR(D83-C83, "Reset")</f>
        <v>0</v>
      </c>
      <c r="K83" s="6">
        <f>IFERROR(E83-D83, "Reset")</f>
        <v>0</v>
      </c>
      <c r="L83" s="6">
        <f>IFERROR(F83-E83, "Reset")</f>
        <v>0</v>
      </c>
      <c r="M83" s="6">
        <f>IFERROR(G83-F83, "Reset")</f>
        <v>0</v>
      </c>
      <c r="N83" s="6">
        <f>IFERROR(H83-G83, "Reset")</f>
        <v>0</v>
      </c>
      <c r="O83" s="6">
        <f>IFERROR(I83-H83, "Reset")</f>
        <v>0</v>
      </c>
      <c r="P83" s="8" t="s">
        <v>175</v>
      </c>
      <c r="Q83" s="8" t="s">
        <v>176</v>
      </c>
    </row>
    <row r="84" spans="1:17">
      <c r="A84">
        <v>81</v>
      </c>
      <c r="B84" s="4">
        <v>45004.55809894676</v>
      </c>
      <c r="C84" s="9">
        <v>0.004098391203703704</v>
      </c>
      <c r="D84" s="11">
        <v>0.005090231481481481</v>
      </c>
      <c r="E84" s="10" t="s">
        <v>18</v>
      </c>
      <c r="F84" s="10" t="s">
        <v>18</v>
      </c>
      <c r="G84" s="10" t="s">
        <v>18</v>
      </c>
      <c r="H84" s="10" t="s">
        <v>18</v>
      </c>
      <c r="I84" s="10" t="s">
        <v>18</v>
      </c>
      <c r="J84" s="7">
        <f>IFERROR(D84-C84, "Reset")</f>
        <v>0</v>
      </c>
      <c r="K84" s="6">
        <f>IFERROR(E84-D84, "Reset")</f>
        <v>0</v>
      </c>
      <c r="L84" s="6">
        <f>IFERROR(F84-E84, "Reset")</f>
        <v>0</v>
      </c>
      <c r="M84" s="6">
        <f>IFERROR(G84-F84, "Reset")</f>
        <v>0</v>
      </c>
      <c r="N84" s="6">
        <f>IFERROR(H84-G84, "Reset")</f>
        <v>0</v>
      </c>
      <c r="O84" s="6">
        <f>IFERROR(I84-H84, "Reset")</f>
        <v>0</v>
      </c>
      <c r="P84" s="8" t="s">
        <v>177</v>
      </c>
      <c r="Q84" s="8" t="s">
        <v>178</v>
      </c>
    </row>
    <row r="85" spans="1:17">
      <c r="A85">
        <v>82</v>
      </c>
      <c r="B85" s="4">
        <v>45004.56294641204</v>
      </c>
      <c r="C85" s="9">
        <v>0.003712094907407407</v>
      </c>
      <c r="D85" s="10" t="s">
        <v>18</v>
      </c>
      <c r="E85" s="10" t="s">
        <v>18</v>
      </c>
      <c r="F85" s="10" t="s">
        <v>18</v>
      </c>
      <c r="G85" s="10" t="s">
        <v>18</v>
      </c>
      <c r="H85" s="10" t="s">
        <v>18</v>
      </c>
      <c r="I85" s="10" t="s">
        <v>18</v>
      </c>
      <c r="J85" s="7">
        <f>IFERROR(D85-C85, "Reset")</f>
        <v>0</v>
      </c>
      <c r="K85" s="6">
        <f>IFERROR(E85-D85, "Reset")</f>
        <v>0</v>
      </c>
      <c r="L85" s="6">
        <f>IFERROR(F85-E85, "Reset")</f>
        <v>0</v>
      </c>
      <c r="M85" s="6">
        <f>IFERROR(G85-F85, "Reset")</f>
        <v>0</v>
      </c>
      <c r="N85" s="6">
        <f>IFERROR(H85-G85, "Reset")</f>
        <v>0</v>
      </c>
      <c r="O85" s="6">
        <f>IFERROR(I85-H85, "Reset")</f>
        <v>0</v>
      </c>
      <c r="P85" s="8" t="s">
        <v>179</v>
      </c>
      <c r="Q85" s="8" t="s">
        <v>180</v>
      </c>
    </row>
    <row r="86" spans="1:17">
      <c r="A86">
        <v>83</v>
      </c>
      <c r="B86" s="4">
        <v>45004.56868895833</v>
      </c>
      <c r="C86" s="9">
        <v>0.005014282407407407</v>
      </c>
      <c r="D86" s="10" t="s">
        <v>18</v>
      </c>
      <c r="E86" s="10" t="s">
        <v>18</v>
      </c>
      <c r="F86" s="10" t="s">
        <v>18</v>
      </c>
      <c r="G86" s="10" t="s">
        <v>18</v>
      </c>
      <c r="H86" s="10" t="s">
        <v>18</v>
      </c>
      <c r="I86" s="10" t="s">
        <v>18</v>
      </c>
      <c r="J86" s="7">
        <f>IFERROR(D86-C86, "Reset")</f>
        <v>0</v>
      </c>
      <c r="K86" s="6">
        <f>IFERROR(E86-D86, "Reset")</f>
        <v>0</v>
      </c>
      <c r="L86" s="6">
        <f>IFERROR(F86-E86, "Reset")</f>
        <v>0</v>
      </c>
      <c r="M86" s="6">
        <f>IFERROR(G86-F86, "Reset")</f>
        <v>0</v>
      </c>
      <c r="N86" s="6">
        <f>IFERROR(H86-G86, "Reset")</f>
        <v>0</v>
      </c>
      <c r="O86" s="6">
        <f>IFERROR(I86-H86, "Reset")</f>
        <v>0</v>
      </c>
      <c r="P86" s="8" t="s">
        <v>181</v>
      </c>
      <c r="Q86" s="8" t="s">
        <v>182</v>
      </c>
    </row>
    <row r="87" spans="1:17">
      <c r="A87">
        <v>84</v>
      </c>
      <c r="B87" s="4">
        <v>45004.82264149305</v>
      </c>
      <c r="C87" s="9">
        <v>0.005125520833333333</v>
      </c>
      <c r="D87" s="10" t="s">
        <v>18</v>
      </c>
      <c r="E87" s="10" t="s">
        <v>18</v>
      </c>
      <c r="F87" s="10" t="s">
        <v>18</v>
      </c>
      <c r="G87" s="10" t="s">
        <v>18</v>
      </c>
      <c r="H87" s="10" t="s">
        <v>18</v>
      </c>
      <c r="I87" s="10" t="s">
        <v>18</v>
      </c>
      <c r="J87" s="7">
        <f>IFERROR(D87-C87, "Reset")</f>
        <v>0</v>
      </c>
      <c r="K87" s="6">
        <f>IFERROR(E87-D87, "Reset")</f>
        <v>0</v>
      </c>
      <c r="L87" s="6">
        <f>IFERROR(F87-E87, "Reset")</f>
        <v>0</v>
      </c>
      <c r="M87" s="6">
        <f>IFERROR(G87-F87, "Reset")</f>
        <v>0</v>
      </c>
      <c r="N87" s="6">
        <f>IFERROR(H87-G87, "Reset")</f>
        <v>0</v>
      </c>
      <c r="O87" s="6">
        <f>IFERROR(I87-H87, "Reset")</f>
        <v>0</v>
      </c>
      <c r="P87" s="8" t="s">
        <v>183</v>
      </c>
      <c r="Q87" s="8" t="s">
        <v>184</v>
      </c>
    </row>
    <row r="88" spans="1:17">
      <c r="A88">
        <v>85</v>
      </c>
      <c r="B88" s="4">
        <v>45004.85500546296</v>
      </c>
      <c r="C88" s="5">
        <v>0.003292789351851852</v>
      </c>
      <c r="D88" s="6">
        <v>0.005895162037037036</v>
      </c>
      <c r="E88" s="6">
        <v>0.01062837962962963</v>
      </c>
      <c r="F88" s="6">
        <v>0.01297270833333333</v>
      </c>
      <c r="G88" s="6">
        <v>0.01652280092592592</v>
      </c>
      <c r="H88" s="6">
        <v>0.01719583333333333</v>
      </c>
      <c r="I88" s="10" t="s">
        <v>18</v>
      </c>
      <c r="J88" s="7">
        <f>IFERROR(D88-C88, "Reset")</f>
        <v>0</v>
      </c>
      <c r="K88" s="6">
        <f>IFERROR(E88-D88, "Reset")</f>
        <v>0</v>
      </c>
      <c r="L88" s="6">
        <f>IFERROR(F88-E88, "Reset")</f>
        <v>0</v>
      </c>
      <c r="M88" s="6">
        <f>IFERROR(G88-F88, "Reset")</f>
        <v>0</v>
      </c>
      <c r="N88" s="6">
        <f>IFERROR(H88-G88, "Reset")</f>
        <v>0</v>
      </c>
      <c r="O88" s="6">
        <f>IFERROR(I88-H88, "Reset")</f>
        <v>0</v>
      </c>
      <c r="P88" s="8" t="s">
        <v>185</v>
      </c>
      <c r="Q88" s="8" t="s">
        <v>186</v>
      </c>
    </row>
    <row r="89" spans="1:17">
      <c r="A89">
        <v>86</v>
      </c>
      <c r="B89" s="4">
        <v>45004.872601875</v>
      </c>
      <c r="C89" s="9">
        <v>0.005498657407407407</v>
      </c>
      <c r="D89" s="6">
        <v>0.007520821759259259</v>
      </c>
      <c r="E89" s="10" t="s">
        <v>18</v>
      </c>
      <c r="F89" s="10" t="s">
        <v>18</v>
      </c>
      <c r="G89" s="10" t="s">
        <v>18</v>
      </c>
      <c r="H89" s="10" t="s">
        <v>18</v>
      </c>
      <c r="I89" s="10" t="s">
        <v>18</v>
      </c>
      <c r="J89" s="7">
        <f>IFERROR(D89-C89, "Reset")</f>
        <v>0</v>
      </c>
      <c r="K89" s="6">
        <f>IFERROR(E89-D89, "Reset")</f>
        <v>0</v>
      </c>
      <c r="L89" s="6">
        <f>IFERROR(F89-E89, "Reset")</f>
        <v>0</v>
      </c>
      <c r="M89" s="6">
        <f>IFERROR(G89-F89, "Reset")</f>
        <v>0</v>
      </c>
      <c r="N89" s="6">
        <f>IFERROR(H89-G89, "Reset")</f>
        <v>0</v>
      </c>
      <c r="O89" s="6">
        <f>IFERROR(I89-H89, "Reset")</f>
        <v>0</v>
      </c>
      <c r="P89" s="8" t="s">
        <v>187</v>
      </c>
      <c r="Q89" s="8" t="s">
        <v>188</v>
      </c>
    </row>
    <row r="90" spans="1:17">
      <c r="A90">
        <v>87</v>
      </c>
      <c r="B90" s="4">
        <v>45005.76549347222</v>
      </c>
      <c r="C90" s="9">
        <v>0.005372037037037037</v>
      </c>
      <c r="D90" s="6">
        <v>0.007830578703703704</v>
      </c>
      <c r="E90" s="10" t="s">
        <v>18</v>
      </c>
      <c r="F90" s="10" t="s">
        <v>18</v>
      </c>
      <c r="G90" s="10" t="s">
        <v>18</v>
      </c>
      <c r="H90" s="10" t="s">
        <v>18</v>
      </c>
      <c r="I90" s="10" t="s">
        <v>18</v>
      </c>
      <c r="J90" s="7">
        <f>IFERROR(D90-C90, "Reset")</f>
        <v>0</v>
      </c>
      <c r="K90" s="6">
        <f>IFERROR(E90-D90, "Reset")</f>
        <v>0</v>
      </c>
      <c r="L90" s="6">
        <f>IFERROR(F90-E90, "Reset")</f>
        <v>0</v>
      </c>
      <c r="M90" s="6">
        <f>IFERROR(G90-F90, "Reset")</f>
        <v>0</v>
      </c>
      <c r="N90" s="6">
        <f>IFERROR(H90-G90, "Reset")</f>
        <v>0</v>
      </c>
      <c r="O90" s="6">
        <f>IFERROR(I90-H90, "Reset")</f>
        <v>0</v>
      </c>
      <c r="P90" s="8" t="s">
        <v>189</v>
      </c>
      <c r="Q90" s="8" t="s">
        <v>190</v>
      </c>
    </row>
    <row r="91" spans="1:17">
      <c r="A91">
        <v>88</v>
      </c>
      <c r="B91" s="4">
        <v>45006.75447524305</v>
      </c>
      <c r="C91" s="9">
        <v>0.005329189814814814</v>
      </c>
      <c r="D91" s="10" t="s">
        <v>18</v>
      </c>
      <c r="E91" s="10" t="s">
        <v>18</v>
      </c>
      <c r="F91" s="10" t="s">
        <v>18</v>
      </c>
      <c r="G91" s="10" t="s">
        <v>18</v>
      </c>
      <c r="H91" s="10" t="s">
        <v>18</v>
      </c>
      <c r="I91" s="10" t="s">
        <v>18</v>
      </c>
      <c r="J91" s="7">
        <f>IFERROR(D91-C91, "Reset")</f>
        <v>0</v>
      </c>
      <c r="K91" s="6">
        <f>IFERROR(E91-D91, "Reset")</f>
        <v>0</v>
      </c>
      <c r="L91" s="6">
        <f>IFERROR(F91-E91, "Reset")</f>
        <v>0</v>
      </c>
      <c r="M91" s="6">
        <f>IFERROR(G91-F91, "Reset")</f>
        <v>0</v>
      </c>
      <c r="N91" s="6">
        <f>IFERROR(H91-G91, "Reset")</f>
        <v>0</v>
      </c>
      <c r="O91" s="6">
        <f>IFERROR(I91-H91, "Reset")</f>
        <v>0</v>
      </c>
      <c r="P91" s="8" t="s">
        <v>191</v>
      </c>
      <c r="Q91" s="8" t="s">
        <v>192</v>
      </c>
    </row>
    <row r="92" spans="1:17">
      <c r="A92">
        <v>89</v>
      </c>
      <c r="B92" s="4">
        <v>45006.763096875</v>
      </c>
      <c r="C92" s="9">
        <v>0.006173506944444444</v>
      </c>
      <c r="D92" s="10" t="s">
        <v>18</v>
      </c>
      <c r="E92" s="10" t="s">
        <v>18</v>
      </c>
      <c r="F92" s="10" t="s">
        <v>18</v>
      </c>
      <c r="G92" s="10" t="s">
        <v>18</v>
      </c>
      <c r="H92" s="10" t="s">
        <v>18</v>
      </c>
      <c r="I92" s="10" t="s">
        <v>18</v>
      </c>
      <c r="J92" s="7">
        <f>IFERROR(D92-C92, "Reset")</f>
        <v>0</v>
      </c>
      <c r="K92" s="6">
        <f>IFERROR(E92-D92, "Reset")</f>
        <v>0</v>
      </c>
      <c r="L92" s="6">
        <f>IFERROR(F92-E92, "Reset")</f>
        <v>0</v>
      </c>
      <c r="M92" s="6">
        <f>IFERROR(G92-F92, "Reset")</f>
        <v>0</v>
      </c>
      <c r="N92" s="6">
        <f>IFERROR(H92-G92, "Reset")</f>
        <v>0</v>
      </c>
      <c r="O92" s="6">
        <f>IFERROR(I92-H92, "Reset")</f>
        <v>0</v>
      </c>
      <c r="P92" s="8" t="s">
        <v>193</v>
      </c>
      <c r="Q92" s="8" t="s">
        <v>194</v>
      </c>
    </row>
    <row r="93" spans="1:17">
      <c r="A93">
        <v>90</v>
      </c>
      <c r="B93" s="4">
        <v>45007.96411444445</v>
      </c>
      <c r="C93" s="9">
        <v>0.05269010416666667</v>
      </c>
      <c r="D93" s="10" t="s">
        <v>18</v>
      </c>
      <c r="E93" s="10" t="s">
        <v>18</v>
      </c>
      <c r="F93" s="10" t="s">
        <v>18</v>
      </c>
      <c r="G93" s="10" t="s">
        <v>18</v>
      </c>
      <c r="H93" s="10" t="s">
        <v>18</v>
      </c>
      <c r="I93" s="10" t="s">
        <v>18</v>
      </c>
      <c r="J93" s="7">
        <f>IFERROR(D93-C93, "Reset")</f>
        <v>0</v>
      </c>
      <c r="K93" s="6">
        <f>IFERROR(E93-D93, "Reset")</f>
        <v>0</v>
      </c>
      <c r="L93" s="6">
        <f>IFERROR(F93-E93, "Reset")</f>
        <v>0</v>
      </c>
      <c r="M93" s="6">
        <f>IFERROR(G93-F93, "Reset")</f>
        <v>0</v>
      </c>
      <c r="N93" s="6">
        <f>IFERROR(H93-G93, "Reset")</f>
        <v>0</v>
      </c>
      <c r="O93" s="6">
        <f>IFERROR(I93-H93, "Reset")</f>
        <v>0</v>
      </c>
      <c r="P93" s="8" t="s">
        <v>195</v>
      </c>
      <c r="Q93" s="8" t="s">
        <v>196</v>
      </c>
    </row>
    <row r="94" spans="1:17">
      <c r="A94">
        <v>91</v>
      </c>
      <c r="B94" s="4">
        <v>45008.88417902778</v>
      </c>
      <c r="C94" s="9">
        <v>0.006705347222222221</v>
      </c>
      <c r="D94" s="6">
        <v>0.007391990740740741</v>
      </c>
      <c r="E94" s="6">
        <v>0.01381502314814815</v>
      </c>
      <c r="F94" s="6">
        <v>0.01527856481481481</v>
      </c>
      <c r="G94" s="6">
        <v>0.02020643518518518</v>
      </c>
      <c r="H94" s="6">
        <v>0.02130597222222222</v>
      </c>
      <c r="I94" s="6">
        <v>0.02414670138888889</v>
      </c>
      <c r="J94" s="7">
        <f>IFERROR(D94-C94, "Reset")</f>
        <v>0</v>
      </c>
      <c r="K94" s="6">
        <f>IFERROR(E94-D94, "Reset")</f>
        <v>0</v>
      </c>
      <c r="L94" s="6">
        <f>IFERROR(F94-E94, "Reset")</f>
        <v>0</v>
      </c>
      <c r="M94" s="6">
        <f>IFERROR(G94-F94, "Reset")</f>
        <v>0</v>
      </c>
      <c r="N94" s="6">
        <f>IFERROR(H94-G94, "Reset")</f>
        <v>0</v>
      </c>
      <c r="O94" s="6">
        <f>IFERROR(I94-H94, "Reset")</f>
        <v>0</v>
      </c>
      <c r="P94" s="8" t="s">
        <v>197</v>
      </c>
      <c r="Q94" s="8" t="s">
        <v>198</v>
      </c>
    </row>
    <row r="95" spans="1:17">
      <c r="A95">
        <v>92</v>
      </c>
      <c r="B95" s="4">
        <v>45008.90126673611</v>
      </c>
      <c r="C95" s="9">
        <v>0.007745902777777778</v>
      </c>
      <c r="D95" s="6">
        <v>0.009654062499999999</v>
      </c>
      <c r="E95" s="10" t="s">
        <v>18</v>
      </c>
      <c r="F95" s="10" t="s">
        <v>18</v>
      </c>
      <c r="G95" s="10" t="s">
        <v>18</v>
      </c>
      <c r="H95" s="10" t="s">
        <v>18</v>
      </c>
      <c r="I95" s="10" t="s">
        <v>18</v>
      </c>
      <c r="J95" s="7">
        <f>IFERROR(D95-C95, "Reset")</f>
        <v>0</v>
      </c>
      <c r="K95" s="6">
        <f>IFERROR(E95-D95, "Reset")</f>
        <v>0</v>
      </c>
      <c r="L95" s="6">
        <f>IFERROR(F95-E95, "Reset")</f>
        <v>0</v>
      </c>
      <c r="M95" s="6">
        <f>IFERROR(G95-F95, "Reset")</f>
        <v>0</v>
      </c>
      <c r="N95" s="6">
        <f>IFERROR(H95-G95, "Reset")</f>
        <v>0</v>
      </c>
      <c r="O95" s="6">
        <f>IFERROR(I95-H95, "Reset")</f>
        <v>0</v>
      </c>
      <c r="P95" s="8" t="s">
        <v>199</v>
      </c>
      <c r="Q95" s="8" t="s">
        <v>200</v>
      </c>
    </row>
    <row r="96" spans="1:17">
      <c r="A96">
        <v>93</v>
      </c>
      <c r="B96" s="4">
        <v>45008.91072752315</v>
      </c>
      <c r="C96" s="5">
        <v>0.003394293981481481</v>
      </c>
      <c r="D96" s="10" t="s">
        <v>18</v>
      </c>
      <c r="E96" s="10" t="s">
        <v>18</v>
      </c>
      <c r="F96" s="10" t="s">
        <v>18</v>
      </c>
      <c r="G96" s="10" t="s">
        <v>18</v>
      </c>
      <c r="H96" s="10" t="s">
        <v>18</v>
      </c>
      <c r="I96" s="10" t="s">
        <v>18</v>
      </c>
      <c r="J96" s="7">
        <f>IFERROR(D96-C96, "Reset")</f>
        <v>0</v>
      </c>
      <c r="K96" s="6">
        <f>IFERROR(E96-D96, "Reset")</f>
        <v>0</v>
      </c>
      <c r="L96" s="6">
        <f>IFERROR(F96-E96, "Reset")</f>
        <v>0</v>
      </c>
      <c r="M96" s="6">
        <f>IFERROR(G96-F96, "Reset")</f>
        <v>0</v>
      </c>
      <c r="N96" s="6">
        <f>IFERROR(H96-G96, "Reset")</f>
        <v>0</v>
      </c>
      <c r="O96" s="6">
        <f>IFERROR(I96-H96, "Reset")</f>
        <v>0</v>
      </c>
      <c r="P96" s="8" t="s">
        <v>201</v>
      </c>
      <c r="Q96" s="8" t="s">
        <v>202</v>
      </c>
    </row>
    <row r="97" spans="1:17">
      <c r="A97">
        <v>94</v>
      </c>
      <c r="B97" s="4">
        <v>45009.04116282407</v>
      </c>
      <c r="C97" s="9">
        <v>0.003864525462962962</v>
      </c>
      <c r="D97" s="6">
        <v>0.007932476851851852</v>
      </c>
      <c r="E97" s="10" t="s">
        <v>18</v>
      </c>
      <c r="F97" s="10" t="s">
        <v>18</v>
      </c>
      <c r="G97" s="10" t="s">
        <v>18</v>
      </c>
      <c r="H97" s="10" t="s">
        <v>18</v>
      </c>
      <c r="I97" s="10" t="s">
        <v>18</v>
      </c>
      <c r="J97" s="7">
        <f>IFERROR(D97-C97, "Reset")</f>
        <v>0</v>
      </c>
      <c r="K97" s="6">
        <f>IFERROR(E97-D97, "Reset")</f>
        <v>0</v>
      </c>
      <c r="L97" s="6">
        <f>IFERROR(F97-E97, "Reset")</f>
        <v>0</v>
      </c>
      <c r="M97" s="6">
        <f>IFERROR(G97-F97, "Reset")</f>
        <v>0</v>
      </c>
      <c r="N97" s="6">
        <f>IFERROR(H97-G97, "Reset")</f>
        <v>0</v>
      </c>
      <c r="O97" s="6">
        <f>IFERROR(I97-H97, "Reset")</f>
        <v>0</v>
      </c>
      <c r="P97" s="8" t="s">
        <v>203</v>
      </c>
      <c r="Q97" s="8" t="s">
        <v>204</v>
      </c>
    </row>
    <row r="98" spans="1:17">
      <c r="A98">
        <v>95</v>
      </c>
      <c r="B98" s="4">
        <v>45009.05152263889</v>
      </c>
      <c r="C98" s="9">
        <v>0.003701226851851852</v>
      </c>
      <c r="D98" s="10" t="s">
        <v>18</v>
      </c>
      <c r="E98" s="10" t="s">
        <v>18</v>
      </c>
      <c r="F98" s="10" t="s">
        <v>18</v>
      </c>
      <c r="G98" s="10" t="s">
        <v>18</v>
      </c>
      <c r="H98" s="10" t="s">
        <v>18</v>
      </c>
      <c r="I98" s="10" t="s">
        <v>18</v>
      </c>
      <c r="J98" s="7">
        <f>IFERROR(D98-C98, "Reset")</f>
        <v>0</v>
      </c>
      <c r="K98" s="6">
        <f>IFERROR(E98-D98, "Reset")</f>
        <v>0</v>
      </c>
      <c r="L98" s="6">
        <f>IFERROR(F98-E98, "Reset")</f>
        <v>0</v>
      </c>
      <c r="M98" s="6">
        <f>IFERROR(G98-F98, "Reset")</f>
        <v>0</v>
      </c>
      <c r="N98" s="6">
        <f>IFERROR(H98-G98, "Reset")</f>
        <v>0</v>
      </c>
      <c r="O98" s="6">
        <f>IFERROR(I98-H98, "Reset")</f>
        <v>0</v>
      </c>
      <c r="P98" s="8" t="s">
        <v>205</v>
      </c>
      <c r="Q98" s="8" t="s">
        <v>206</v>
      </c>
    </row>
    <row r="99" spans="1:17">
      <c r="A99">
        <v>96</v>
      </c>
      <c r="B99" s="4">
        <v>45009.65525822916</v>
      </c>
      <c r="C99" s="9">
        <v>0.004324733796296296</v>
      </c>
      <c r="D99" s="10" t="s">
        <v>18</v>
      </c>
      <c r="E99" s="10" t="s">
        <v>18</v>
      </c>
      <c r="F99" s="10" t="s">
        <v>18</v>
      </c>
      <c r="G99" s="10" t="s">
        <v>18</v>
      </c>
      <c r="H99" s="10" t="s">
        <v>18</v>
      </c>
      <c r="I99" s="10" t="s">
        <v>18</v>
      </c>
      <c r="J99" s="7">
        <f>IFERROR(D99-C99, "Reset")</f>
        <v>0</v>
      </c>
      <c r="K99" s="6">
        <f>IFERROR(E99-D99, "Reset")</f>
        <v>0</v>
      </c>
      <c r="L99" s="6">
        <f>IFERROR(F99-E99, "Reset")</f>
        <v>0</v>
      </c>
      <c r="M99" s="6">
        <f>IFERROR(G99-F99, "Reset")</f>
        <v>0</v>
      </c>
      <c r="N99" s="6">
        <f>IFERROR(H99-G99, "Reset")</f>
        <v>0</v>
      </c>
      <c r="O99" s="6">
        <f>IFERROR(I99-H99, "Reset")</f>
        <v>0</v>
      </c>
      <c r="P99" s="8" t="s">
        <v>207</v>
      </c>
      <c r="Q99" s="8" t="s">
        <v>208</v>
      </c>
    </row>
    <row r="100" spans="1:17">
      <c r="A100">
        <v>97</v>
      </c>
      <c r="B100" s="4">
        <v>45010.88314716435</v>
      </c>
      <c r="C100" s="9">
        <v>0.02395760416666667</v>
      </c>
      <c r="D100" s="6">
        <v>0.02835399305555555</v>
      </c>
      <c r="E100" s="14">
        <v>0.05367804398148149</v>
      </c>
      <c r="F100" s="14">
        <v>0.05492059027777779</v>
      </c>
      <c r="G100" s="14">
        <v>0.08584232638888889</v>
      </c>
      <c r="H100" s="14">
        <v>0.08707212962962962</v>
      </c>
      <c r="I100" s="14">
        <v>0.08915341435185185</v>
      </c>
      <c r="J100" s="7">
        <f>IFERROR(D100-C100, "Reset")</f>
        <v>0</v>
      </c>
      <c r="K100" s="6">
        <f>IFERROR(E100-D100, "Reset")</f>
        <v>0</v>
      </c>
      <c r="L100" s="6">
        <f>IFERROR(F100-E100, "Reset")</f>
        <v>0</v>
      </c>
      <c r="M100" s="6">
        <f>IFERROR(G100-F100, "Reset")</f>
        <v>0</v>
      </c>
      <c r="N100" s="6">
        <f>IFERROR(H100-G100, "Reset")</f>
        <v>0</v>
      </c>
      <c r="O100" s="6">
        <f>IFERROR(I100-H100, "Reset")</f>
        <v>0</v>
      </c>
      <c r="P100" s="8" t="s">
        <v>209</v>
      </c>
      <c r="Q100" s="8" t="s">
        <v>210</v>
      </c>
    </row>
    <row r="101" spans="1:17">
      <c r="A101">
        <v>98</v>
      </c>
      <c r="B101" s="4">
        <v>45020.99216699073</v>
      </c>
      <c r="C101" s="9">
        <v>0.004307881944444445</v>
      </c>
      <c r="D101" s="6">
        <v>0.005946469907407406</v>
      </c>
      <c r="E101" s="6">
        <v>0.0132734375</v>
      </c>
      <c r="F101" s="6">
        <v>0.01489149305555556</v>
      </c>
      <c r="G101" s="6">
        <v>0.01761760416666667</v>
      </c>
      <c r="H101" s="6">
        <v>0.01841158564814815</v>
      </c>
      <c r="I101" s="6">
        <v>0.01981196759259259</v>
      </c>
      <c r="J101" s="7">
        <f>IFERROR(D101-C101, "Reset")</f>
        <v>0</v>
      </c>
      <c r="K101" s="6">
        <f>IFERROR(E101-D101, "Reset")</f>
        <v>0</v>
      </c>
      <c r="L101" s="6">
        <f>IFERROR(F101-E101, "Reset")</f>
        <v>0</v>
      </c>
      <c r="M101" s="6">
        <f>IFERROR(G101-F101, "Reset")</f>
        <v>0</v>
      </c>
      <c r="N101" s="6">
        <f>IFERROR(H101-G101, "Reset")</f>
        <v>0</v>
      </c>
      <c r="O101" s="6">
        <f>IFERROR(I101-H101, "Reset")</f>
        <v>0</v>
      </c>
      <c r="P101" s="8" t="s">
        <v>211</v>
      </c>
      <c r="Q101" s="8" t="s">
        <v>212</v>
      </c>
    </row>
    <row r="102" spans="1:17">
      <c r="A102">
        <v>99</v>
      </c>
      <c r="B102" s="4">
        <v>45024.85848799768</v>
      </c>
      <c r="C102" s="9">
        <v>0.004057546296296296</v>
      </c>
      <c r="D102" s="11">
        <v>0.0045415625</v>
      </c>
      <c r="E102" s="10" t="s">
        <v>18</v>
      </c>
      <c r="F102" s="10" t="s">
        <v>18</v>
      </c>
      <c r="G102" s="10" t="s">
        <v>18</v>
      </c>
      <c r="H102" s="10" t="s">
        <v>18</v>
      </c>
      <c r="I102" s="10" t="s">
        <v>18</v>
      </c>
      <c r="J102" s="7">
        <f>IFERROR(D102-C102, "Reset")</f>
        <v>0</v>
      </c>
      <c r="K102" s="6">
        <f>IFERROR(E102-D102, "Reset")</f>
        <v>0</v>
      </c>
      <c r="L102" s="6">
        <f>IFERROR(F102-E102, "Reset")</f>
        <v>0</v>
      </c>
      <c r="M102" s="6">
        <f>IFERROR(G102-F102, "Reset")</f>
        <v>0</v>
      </c>
      <c r="N102" s="6">
        <f>IFERROR(H102-G102, "Reset")</f>
        <v>0</v>
      </c>
      <c r="O102" s="6">
        <f>IFERROR(I102-H102, "Reset")</f>
        <v>0</v>
      </c>
      <c r="P102" s="8" t="s">
        <v>213</v>
      </c>
      <c r="Q102" s="8" t="s">
        <v>214</v>
      </c>
    </row>
    <row r="103" spans="1:17">
      <c r="A103">
        <v>100</v>
      </c>
      <c r="B103" s="4">
        <v>45024.86976564815</v>
      </c>
      <c r="C103" s="13">
        <v>0.002152210648148148</v>
      </c>
      <c r="D103" s="6">
        <v>0.006975358796296297</v>
      </c>
      <c r="E103" s="10" t="s">
        <v>18</v>
      </c>
      <c r="F103" s="10" t="s">
        <v>18</v>
      </c>
      <c r="G103" s="10" t="s">
        <v>18</v>
      </c>
      <c r="H103" s="10" t="s">
        <v>18</v>
      </c>
      <c r="I103" s="10" t="s">
        <v>18</v>
      </c>
      <c r="J103" s="7">
        <f>IFERROR(D103-C103, "Reset")</f>
        <v>0</v>
      </c>
      <c r="K103" s="6">
        <f>IFERROR(E103-D103, "Reset")</f>
        <v>0</v>
      </c>
      <c r="L103" s="6">
        <f>IFERROR(F103-E103, "Reset")</f>
        <v>0</v>
      </c>
      <c r="M103" s="6">
        <f>IFERROR(G103-F103, "Reset")</f>
        <v>0</v>
      </c>
      <c r="N103" s="6">
        <f>IFERROR(H103-G103, "Reset")</f>
        <v>0</v>
      </c>
      <c r="O103" s="6">
        <f>IFERROR(I103-H103, "Reset")</f>
        <v>0</v>
      </c>
      <c r="P103" s="8" t="s">
        <v>215</v>
      </c>
      <c r="Q103" s="8" t="s">
        <v>216</v>
      </c>
    </row>
    <row r="104" spans="1:17">
      <c r="A104">
        <v>101</v>
      </c>
      <c r="B104" s="4">
        <v>45024.88156921296</v>
      </c>
      <c r="C104" s="13">
        <v>0.002571122685185185</v>
      </c>
      <c r="D104" s="6">
        <v>0.005199699074074074</v>
      </c>
      <c r="E104" s="10" t="s">
        <v>18</v>
      </c>
      <c r="F104" s="10" t="s">
        <v>18</v>
      </c>
      <c r="G104" s="10" t="s">
        <v>18</v>
      </c>
      <c r="H104" s="10" t="s">
        <v>18</v>
      </c>
      <c r="I104" s="10" t="s">
        <v>18</v>
      </c>
      <c r="J104" s="7">
        <f>IFERROR(D104-C104, "Reset")</f>
        <v>0</v>
      </c>
      <c r="K104" s="6">
        <f>IFERROR(E104-D104, "Reset")</f>
        <v>0</v>
      </c>
      <c r="L104" s="6">
        <f>IFERROR(F104-E104, "Reset")</f>
        <v>0</v>
      </c>
      <c r="M104" s="6">
        <f>IFERROR(G104-F104, "Reset")</f>
        <v>0</v>
      </c>
      <c r="N104" s="6">
        <f>IFERROR(H104-G104, "Reset")</f>
        <v>0</v>
      </c>
      <c r="O104" s="6">
        <f>IFERROR(I104-H104, "Reset")</f>
        <v>0</v>
      </c>
      <c r="P104" s="8" t="s">
        <v>217</v>
      </c>
      <c r="Q104" s="8" t="s">
        <v>218</v>
      </c>
    </row>
    <row r="105" spans="1:17">
      <c r="A105">
        <v>102</v>
      </c>
      <c r="B105" s="4">
        <v>45024.92240545139</v>
      </c>
      <c r="C105" s="5">
        <v>0.003134525462962963</v>
      </c>
      <c r="D105" s="6">
        <v>0.004956585648148148</v>
      </c>
      <c r="E105" s="10" t="s">
        <v>18</v>
      </c>
      <c r="F105" s="10" t="s">
        <v>18</v>
      </c>
      <c r="G105" s="10" t="s">
        <v>18</v>
      </c>
      <c r="H105" s="10" t="s">
        <v>18</v>
      </c>
      <c r="I105" s="10" t="s">
        <v>18</v>
      </c>
      <c r="J105" s="7">
        <f>IFERROR(D105-C105, "Reset")</f>
        <v>0</v>
      </c>
      <c r="K105" s="6">
        <f>IFERROR(E105-D105, "Reset")</f>
        <v>0</v>
      </c>
      <c r="L105" s="6">
        <f>IFERROR(F105-E105, "Reset")</f>
        <v>0</v>
      </c>
      <c r="M105" s="6">
        <f>IFERROR(G105-F105, "Reset")</f>
        <v>0</v>
      </c>
      <c r="N105" s="6">
        <f>IFERROR(H105-G105, "Reset")</f>
        <v>0</v>
      </c>
      <c r="O105" s="6">
        <f>IFERROR(I105-H105, "Reset")</f>
        <v>0</v>
      </c>
      <c r="P105" s="8" t="s">
        <v>219</v>
      </c>
      <c r="Q105" s="8" t="s">
        <v>220</v>
      </c>
    </row>
    <row r="106" spans="1:17">
      <c r="A106">
        <v>103</v>
      </c>
      <c r="B106" s="4">
        <v>45024.92879619213</v>
      </c>
      <c r="C106" s="12">
        <v>0.002063090277777778</v>
      </c>
      <c r="D106" s="10" t="s">
        <v>18</v>
      </c>
      <c r="E106" s="10" t="s">
        <v>18</v>
      </c>
      <c r="F106" s="10" t="s">
        <v>18</v>
      </c>
      <c r="G106" s="10" t="s">
        <v>18</v>
      </c>
      <c r="H106" s="10" t="s">
        <v>18</v>
      </c>
      <c r="I106" s="10" t="s">
        <v>18</v>
      </c>
      <c r="J106" s="7">
        <f>IFERROR(D106-C106, "Reset")</f>
        <v>0</v>
      </c>
      <c r="K106" s="6">
        <f>IFERROR(E106-D106, "Reset")</f>
        <v>0</v>
      </c>
      <c r="L106" s="6">
        <f>IFERROR(F106-E106, "Reset")</f>
        <v>0</v>
      </c>
      <c r="M106" s="6">
        <f>IFERROR(G106-F106, "Reset")</f>
        <v>0</v>
      </c>
      <c r="N106" s="6">
        <f>IFERROR(H106-G106, "Reset")</f>
        <v>0</v>
      </c>
      <c r="O106" s="6">
        <f>IFERROR(I106-H106, "Reset")</f>
        <v>0</v>
      </c>
      <c r="P106" s="8" t="s">
        <v>221</v>
      </c>
      <c r="Q106" s="8" t="s">
        <v>222</v>
      </c>
    </row>
    <row r="107" spans="1:17">
      <c r="A107">
        <v>104</v>
      </c>
      <c r="B107" s="4">
        <v>45029.53169031251</v>
      </c>
      <c r="C107" s="5">
        <v>0.002846759259259259</v>
      </c>
      <c r="D107" s="6">
        <v>0.004909039351851852</v>
      </c>
      <c r="E107" s="10" t="s">
        <v>18</v>
      </c>
      <c r="F107" s="10" t="s">
        <v>18</v>
      </c>
      <c r="G107" s="10" t="s">
        <v>18</v>
      </c>
      <c r="H107" s="10" t="s">
        <v>18</v>
      </c>
      <c r="I107" s="10" t="s">
        <v>18</v>
      </c>
      <c r="J107" s="7">
        <f>IFERROR(D107-C107, "Reset")</f>
        <v>0</v>
      </c>
      <c r="K107" s="6">
        <f>IFERROR(E107-D107, "Reset")</f>
        <v>0</v>
      </c>
      <c r="L107" s="6">
        <f>IFERROR(F107-E107, "Reset")</f>
        <v>0</v>
      </c>
      <c r="M107" s="6">
        <f>IFERROR(G107-F107, "Reset")</f>
        <v>0</v>
      </c>
      <c r="N107" s="6">
        <f>IFERROR(H107-G107, "Reset")</f>
        <v>0</v>
      </c>
      <c r="O107" s="6">
        <f>IFERROR(I107-H107, "Reset")</f>
        <v>0</v>
      </c>
      <c r="P107" s="8" t="s">
        <v>223</v>
      </c>
      <c r="Q107" s="8" t="s">
        <v>224</v>
      </c>
    </row>
    <row r="108" spans="1:17">
      <c r="A108">
        <v>105</v>
      </c>
      <c r="B108" s="4">
        <v>45029.86722666667</v>
      </c>
      <c r="C108" s="13">
        <v>0.002322349537037037</v>
      </c>
      <c r="D108" s="6">
        <v>0.003727442129629629</v>
      </c>
      <c r="E108" s="6">
        <v>0.005706608796296296</v>
      </c>
      <c r="F108" s="6">
        <v>0.007573506944444443</v>
      </c>
      <c r="G108" s="6">
        <v>0.01000606481481481</v>
      </c>
      <c r="H108" s="6">
        <v>0.01251706018518518</v>
      </c>
      <c r="I108" s="10" t="s">
        <v>18</v>
      </c>
      <c r="J108" s="7">
        <f>IFERROR(D108-C108, "Reset")</f>
        <v>0</v>
      </c>
      <c r="K108" s="6">
        <f>IFERROR(E108-D108, "Reset")</f>
        <v>0</v>
      </c>
      <c r="L108" s="6">
        <f>IFERROR(F108-E108, "Reset")</f>
        <v>0</v>
      </c>
      <c r="M108" s="6">
        <f>IFERROR(G108-F108, "Reset")</f>
        <v>0</v>
      </c>
      <c r="N108" s="6">
        <f>IFERROR(H108-G108, "Reset")</f>
        <v>0</v>
      </c>
      <c r="O108" s="6">
        <f>IFERROR(I108-H108, "Reset")</f>
        <v>0</v>
      </c>
      <c r="P108" s="8" t="s">
        <v>225</v>
      </c>
      <c r="Q108" s="8" t="s">
        <v>226</v>
      </c>
    </row>
    <row r="109" spans="1:17">
      <c r="A109">
        <v>106</v>
      </c>
      <c r="B109" s="4">
        <v>45031.52506599537</v>
      </c>
      <c r="C109" s="9">
        <v>0.005447349537037037</v>
      </c>
      <c r="D109" s="6">
        <v>0.007690439814814814</v>
      </c>
      <c r="E109" s="10" t="s">
        <v>18</v>
      </c>
      <c r="F109" s="10" t="s">
        <v>18</v>
      </c>
      <c r="G109" s="10" t="s">
        <v>18</v>
      </c>
      <c r="H109" s="10" t="s">
        <v>18</v>
      </c>
      <c r="I109" s="10" t="s">
        <v>18</v>
      </c>
      <c r="J109" s="7">
        <f>IFERROR(D109-C109, "Reset")</f>
        <v>0</v>
      </c>
      <c r="K109" s="6">
        <f>IFERROR(E109-D109, "Reset")</f>
        <v>0</v>
      </c>
      <c r="L109" s="6">
        <f>IFERROR(F109-E109, "Reset")</f>
        <v>0</v>
      </c>
      <c r="M109" s="6">
        <f>IFERROR(G109-F109, "Reset")</f>
        <v>0</v>
      </c>
      <c r="N109" s="6">
        <f>IFERROR(H109-G109, "Reset")</f>
        <v>0</v>
      </c>
      <c r="O109" s="6">
        <f>IFERROR(I109-H109, "Reset")</f>
        <v>0</v>
      </c>
      <c r="P109" s="8" t="s">
        <v>227</v>
      </c>
      <c r="Q109" s="8" t="s">
        <v>228</v>
      </c>
    </row>
    <row r="110" spans="1:17">
      <c r="A110">
        <v>107</v>
      </c>
      <c r="B110" s="4">
        <v>45031.55256</v>
      </c>
      <c r="C110" s="13">
        <v>0.002492488425925926</v>
      </c>
      <c r="D110" s="6">
        <v>0.003196296296296296</v>
      </c>
      <c r="E110" s="6">
        <v>0.006182407407407407</v>
      </c>
      <c r="F110" s="10" t="s">
        <v>18</v>
      </c>
      <c r="G110" s="10" t="s">
        <v>18</v>
      </c>
      <c r="H110" s="10" t="s">
        <v>18</v>
      </c>
      <c r="I110" s="10" t="s">
        <v>18</v>
      </c>
      <c r="J110" s="7">
        <f>IFERROR(D110-C110, "Reset")</f>
        <v>0</v>
      </c>
      <c r="K110" s="6">
        <f>IFERROR(E110-D110, "Reset")</f>
        <v>0</v>
      </c>
      <c r="L110" s="6">
        <f>IFERROR(F110-E110, "Reset")</f>
        <v>0</v>
      </c>
      <c r="M110" s="6">
        <f>IFERROR(G110-F110, "Reset")</f>
        <v>0</v>
      </c>
      <c r="N110" s="6">
        <f>IFERROR(H110-G110, "Reset")</f>
        <v>0</v>
      </c>
      <c r="O110" s="6">
        <f>IFERROR(I110-H110, "Reset")</f>
        <v>0</v>
      </c>
      <c r="P110" s="8" t="s">
        <v>229</v>
      </c>
      <c r="Q110" s="8" t="s">
        <v>230</v>
      </c>
    </row>
    <row r="111" spans="1:17">
      <c r="A111">
        <v>108</v>
      </c>
      <c r="B111" s="4">
        <v>45031.58131991898</v>
      </c>
      <c r="C111" s="5">
        <v>0.002795636574074074</v>
      </c>
      <c r="D111" s="6">
        <v>0.004446412037037038</v>
      </c>
      <c r="E111" s="6">
        <v>0.008011226851851851</v>
      </c>
      <c r="F111" s="6">
        <v>0.01184456018518518</v>
      </c>
      <c r="G111" s="6">
        <v>0.01659456018518518</v>
      </c>
      <c r="H111" s="6">
        <v>0.01746030092592592</v>
      </c>
      <c r="I111" s="6">
        <v>0.01936833333333333</v>
      </c>
      <c r="J111" s="7">
        <f>IFERROR(D111-C111, "Reset")</f>
        <v>0</v>
      </c>
      <c r="K111" s="6">
        <f>IFERROR(E111-D111, "Reset")</f>
        <v>0</v>
      </c>
      <c r="L111" s="6">
        <f>IFERROR(F111-E111, "Reset")</f>
        <v>0</v>
      </c>
      <c r="M111" s="6">
        <f>IFERROR(G111-F111, "Reset")</f>
        <v>0</v>
      </c>
      <c r="N111" s="6">
        <f>IFERROR(H111-G111, "Reset")</f>
        <v>0</v>
      </c>
      <c r="O111" s="6">
        <f>IFERROR(I111-H111, "Reset")</f>
        <v>0</v>
      </c>
      <c r="P111" s="8" t="s">
        <v>231</v>
      </c>
      <c r="Q111" s="8" t="s">
        <v>232</v>
      </c>
    </row>
    <row r="112" spans="1:17">
      <c r="A112">
        <v>109</v>
      </c>
      <c r="B112" s="4">
        <v>45032.74404453704</v>
      </c>
      <c r="C112" s="12">
        <v>0.002063090277777778</v>
      </c>
      <c r="D112" s="10" t="s">
        <v>18</v>
      </c>
      <c r="E112" s="10" t="s">
        <v>18</v>
      </c>
      <c r="F112" s="10" t="s">
        <v>18</v>
      </c>
      <c r="G112" s="10" t="s">
        <v>18</v>
      </c>
      <c r="H112" s="10" t="s">
        <v>18</v>
      </c>
      <c r="I112" s="10" t="s">
        <v>18</v>
      </c>
      <c r="J112" s="7">
        <f>IFERROR(D112-C112, "Reset")</f>
        <v>0</v>
      </c>
      <c r="K112" s="6">
        <f>IFERROR(E112-D112, "Reset")</f>
        <v>0</v>
      </c>
      <c r="L112" s="6">
        <f>IFERROR(F112-E112, "Reset")</f>
        <v>0</v>
      </c>
      <c r="M112" s="6">
        <f>IFERROR(G112-F112, "Reset")</f>
        <v>0</v>
      </c>
      <c r="N112" s="6">
        <f>IFERROR(H112-G112, "Reset")</f>
        <v>0</v>
      </c>
      <c r="O112" s="6">
        <f>IFERROR(I112-H112, "Reset")</f>
        <v>0</v>
      </c>
      <c r="P112" s="8" t="s">
        <v>233</v>
      </c>
      <c r="Q112" s="8" t="s">
        <v>234</v>
      </c>
    </row>
    <row r="113" spans="1:17">
      <c r="A113">
        <v>110</v>
      </c>
      <c r="B113" s="4">
        <v>45032.7571984375</v>
      </c>
      <c r="C113" s="13">
        <v>0.002621539351851852</v>
      </c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18</v>
      </c>
      <c r="I113" s="10" t="s">
        <v>18</v>
      </c>
      <c r="J113" s="7">
        <f>IFERROR(D113-C113, "Reset")</f>
        <v>0</v>
      </c>
      <c r="K113" s="6">
        <f>IFERROR(E113-D113, "Reset")</f>
        <v>0</v>
      </c>
      <c r="L113" s="6">
        <f>IFERROR(F113-E113, "Reset")</f>
        <v>0</v>
      </c>
      <c r="M113" s="6">
        <f>IFERROR(G113-F113, "Reset")</f>
        <v>0</v>
      </c>
      <c r="N113" s="6">
        <f>IFERROR(H113-G113, "Reset")</f>
        <v>0</v>
      </c>
      <c r="O113" s="6">
        <f>IFERROR(I113-H113, "Reset")</f>
        <v>0</v>
      </c>
      <c r="P113" s="8" t="s">
        <v>235</v>
      </c>
      <c r="Q113" s="8" t="s">
        <v>236</v>
      </c>
    </row>
    <row r="114" spans="1:17">
      <c r="A114">
        <v>111</v>
      </c>
      <c r="B114" s="4">
        <v>45032.89229696759</v>
      </c>
      <c r="C114" s="5">
        <v>0.003037407407407408</v>
      </c>
      <c r="D114" s="10" t="s">
        <v>18</v>
      </c>
      <c r="E114" s="10" t="s">
        <v>18</v>
      </c>
      <c r="F114" s="10" t="s">
        <v>18</v>
      </c>
      <c r="G114" s="10" t="s">
        <v>18</v>
      </c>
      <c r="H114" s="10" t="s">
        <v>18</v>
      </c>
      <c r="I114" s="10" t="s">
        <v>18</v>
      </c>
      <c r="J114" s="7">
        <f>IFERROR(D114-C114, "Reset")</f>
        <v>0</v>
      </c>
      <c r="K114" s="6">
        <f>IFERROR(E114-D114, "Reset")</f>
        <v>0</v>
      </c>
      <c r="L114" s="6">
        <f>IFERROR(F114-E114, "Reset")</f>
        <v>0</v>
      </c>
      <c r="M114" s="6">
        <f>IFERROR(G114-F114, "Reset")</f>
        <v>0</v>
      </c>
      <c r="N114" s="6">
        <f>IFERROR(H114-G114, "Reset")</f>
        <v>0</v>
      </c>
      <c r="O114" s="6">
        <f>IFERROR(I114-H114, "Reset")</f>
        <v>0</v>
      </c>
      <c r="P114" s="8" t="s">
        <v>237</v>
      </c>
      <c r="Q114" s="8" t="s">
        <v>238</v>
      </c>
    </row>
    <row r="115" spans="1:17">
      <c r="A115">
        <v>112</v>
      </c>
      <c r="B115" s="4">
        <v>45033.81336071759</v>
      </c>
      <c r="C115" s="9">
        <v>0.004711423611111112</v>
      </c>
      <c r="D115" s="10" t="s">
        <v>18</v>
      </c>
      <c r="E115" s="10" t="s">
        <v>18</v>
      </c>
      <c r="F115" s="10" t="s">
        <v>18</v>
      </c>
      <c r="G115" s="10" t="s">
        <v>18</v>
      </c>
      <c r="H115" s="10" t="s">
        <v>18</v>
      </c>
      <c r="I115" s="10" t="s">
        <v>18</v>
      </c>
      <c r="J115" s="7">
        <f>IFERROR(D115-C115, "Reset")</f>
        <v>0</v>
      </c>
      <c r="K115" s="6">
        <f>IFERROR(E115-D115, "Reset")</f>
        <v>0</v>
      </c>
      <c r="L115" s="6">
        <f>IFERROR(F115-E115, "Reset")</f>
        <v>0</v>
      </c>
      <c r="M115" s="6">
        <f>IFERROR(G115-F115, "Reset")</f>
        <v>0</v>
      </c>
      <c r="N115" s="6">
        <f>IFERROR(H115-G115, "Reset")</f>
        <v>0</v>
      </c>
      <c r="O115" s="6">
        <f>IFERROR(I115-H115, "Reset")</f>
        <v>0</v>
      </c>
      <c r="P115" s="8" t="s">
        <v>239</v>
      </c>
      <c r="Q115" s="8" t="s">
        <v>240</v>
      </c>
    </row>
    <row r="116" spans="1:17">
      <c r="A116">
        <v>113</v>
      </c>
      <c r="B116" s="4">
        <v>45033.82359482639</v>
      </c>
      <c r="C116" s="9">
        <v>0.004693761574074074</v>
      </c>
      <c r="D116" s="6">
        <v>0.005443020833333334</v>
      </c>
      <c r="E116" s="10" t="s">
        <v>18</v>
      </c>
      <c r="F116" s="10" t="s">
        <v>18</v>
      </c>
      <c r="G116" s="10" t="s">
        <v>18</v>
      </c>
      <c r="H116" s="10" t="s">
        <v>18</v>
      </c>
      <c r="I116" s="10" t="s">
        <v>18</v>
      </c>
      <c r="J116" s="7">
        <f>IFERROR(D116-C116, "Reset")</f>
        <v>0</v>
      </c>
      <c r="K116" s="6">
        <f>IFERROR(E116-D116, "Reset")</f>
        <v>0</v>
      </c>
      <c r="L116" s="6">
        <f>IFERROR(F116-E116, "Reset")</f>
        <v>0</v>
      </c>
      <c r="M116" s="6">
        <f>IFERROR(G116-F116, "Reset")</f>
        <v>0</v>
      </c>
      <c r="N116" s="6">
        <f>IFERROR(H116-G116, "Reset")</f>
        <v>0</v>
      </c>
      <c r="O116" s="6">
        <f>IFERROR(I116-H116, "Reset")</f>
        <v>0</v>
      </c>
      <c r="P116" s="8" t="s">
        <v>241</v>
      </c>
      <c r="Q116" s="8" t="s">
        <v>242</v>
      </c>
    </row>
    <row r="117" spans="1:17">
      <c r="A117">
        <v>114</v>
      </c>
      <c r="B117" s="4">
        <v>45033.84709309028</v>
      </c>
      <c r="C117" s="9">
        <v>0.004504120370370371</v>
      </c>
      <c r="D117" s="6">
        <v>0.005927905092592593</v>
      </c>
      <c r="E117" s="10" t="s">
        <v>18</v>
      </c>
      <c r="F117" s="10" t="s">
        <v>18</v>
      </c>
      <c r="G117" s="10" t="s">
        <v>18</v>
      </c>
      <c r="H117" s="10" t="s">
        <v>18</v>
      </c>
      <c r="I117" s="10" t="s">
        <v>18</v>
      </c>
      <c r="J117" s="7">
        <f>IFERROR(D117-C117, "Reset")</f>
        <v>0</v>
      </c>
      <c r="K117" s="6">
        <f>IFERROR(E117-D117, "Reset")</f>
        <v>0</v>
      </c>
      <c r="L117" s="6">
        <f>IFERROR(F117-E117, "Reset")</f>
        <v>0</v>
      </c>
      <c r="M117" s="6">
        <f>IFERROR(G117-F117, "Reset")</f>
        <v>0</v>
      </c>
      <c r="N117" s="6">
        <f>IFERROR(H117-G117, "Reset")</f>
        <v>0</v>
      </c>
      <c r="O117" s="6">
        <f>IFERROR(I117-H117, "Reset")</f>
        <v>0</v>
      </c>
      <c r="P117" s="8" t="s">
        <v>243</v>
      </c>
      <c r="Q117" s="8" t="s">
        <v>244</v>
      </c>
    </row>
    <row r="118" spans="1:17">
      <c r="A118">
        <v>115</v>
      </c>
      <c r="B118" s="4">
        <v>45056.16672856481</v>
      </c>
      <c r="C118" s="9">
        <v>0.006331273148148148</v>
      </c>
      <c r="D118" s="6">
        <v>0.02286141203703704</v>
      </c>
      <c r="E118" s="6">
        <v>0.02828965277777778</v>
      </c>
      <c r="F118" s="6">
        <v>0.03022599537037037</v>
      </c>
      <c r="G118" s="6">
        <v>0.03478599537037037</v>
      </c>
      <c r="H118" s="6">
        <v>0.03781087962962963</v>
      </c>
      <c r="I118" s="6">
        <v>0.0404141087962963</v>
      </c>
      <c r="J118" s="7">
        <f>IFERROR(D118-C118, "Reset")</f>
        <v>0</v>
      </c>
      <c r="K118" s="6">
        <f>IFERROR(E118-D118, "Reset")</f>
        <v>0</v>
      </c>
      <c r="L118" s="6">
        <f>IFERROR(F118-E118, "Reset")</f>
        <v>0</v>
      </c>
      <c r="M118" s="6">
        <f>IFERROR(G118-F118, "Reset")</f>
        <v>0</v>
      </c>
      <c r="N118" s="6">
        <f>IFERROR(H118-G118, "Reset")</f>
        <v>0</v>
      </c>
      <c r="O118" s="6">
        <f>IFERROR(I118-H118, "Reset")</f>
        <v>0</v>
      </c>
      <c r="P118" s="8" t="s">
        <v>245</v>
      </c>
      <c r="Q118" s="8" t="s">
        <v>246</v>
      </c>
    </row>
    <row r="119" spans="1:17">
      <c r="A119">
        <v>116</v>
      </c>
      <c r="B119" s="4">
        <v>45058.69815378472</v>
      </c>
      <c r="C119" s="9">
        <v>0.00384900462962963</v>
      </c>
      <c r="D119" s="6">
        <v>0.007155914351851852</v>
      </c>
      <c r="E119" s="6">
        <v>0.01339318287037037</v>
      </c>
      <c r="F119" s="6">
        <v>0.0157253587962963</v>
      </c>
      <c r="G119" s="6">
        <v>0.01895604166666667</v>
      </c>
      <c r="H119" s="6">
        <v>0.01977953703703704</v>
      </c>
      <c r="I119" s="6">
        <v>0.02063662037037037</v>
      </c>
      <c r="J119" s="7">
        <f>IFERROR(D119-C119, "Reset")</f>
        <v>0</v>
      </c>
      <c r="K119" s="6">
        <f>IFERROR(E119-D119, "Reset")</f>
        <v>0</v>
      </c>
      <c r="L119" s="6">
        <f>IFERROR(F119-E119, "Reset")</f>
        <v>0</v>
      </c>
      <c r="M119" s="6">
        <f>IFERROR(G119-F119, "Reset")</f>
        <v>0</v>
      </c>
      <c r="N119" s="6">
        <f>IFERROR(H119-G119, "Reset")</f>
        <v>0</v>
      </c>
      <c r="O119" s="6">
        <f>IFERROR(I119-H119, "Reset")</f>
        <v>0</v>
      </c>
      <c r="P119" s="8" t="s">
        <v>247</v>
      </c>
      <c r="Q119" s="8" t="s">
        <v>248</v>
      </c>
    </row>
    <row r="120" spans="1:17">
      <c r="A120">
        <v>117</v>
      </c>
      <c r="B120" s="4">
        <v>45067.44983150463</v>
      </c>
      <c r="C120" s="5">
        <v>0.002819479166666667</v>
      </c>
      <c r="D120" s="10" t="s">
        <v>18</v>
      </c>
      <c r="E120" s="10" t="s">
        <v>18</v>
      </c>
      <c r="F120" s="10" t="s">
        <v>18</v>
      </c>
      <c r="G120" s="10" t="s">
        <v>18</v>
      </c>
      <c r="H120" s="10" t="s">
        <v>18</v>
      </c>
      <c r="I120" s="10" t="s">
        <v>18</v>
      </c>
      <c r="J120" s="7">
        <f>IFERROR(D120-C120, "Reset")</f>
        <v>0</v>
      </c>
      <c r="K120" s="6">
        <f>IFERROR(E120-D120, "Reset")</f>
        <v>0</v>
      </c>
      <c r="L120" s="6">
        <f>IFERROR(F120-E120, "Reset")</f>
        <v>0</v>
      </c>
      <c r="M120" s="6">
        <f>IFERROR(G120-F120, "Reset")</f>
        <v>0</v>
      </c>
      <c r="N120" s="6">
        <f>IFERROR(H120-G120, "Reset")</f>
        <v>0</v>
      </c>
      <c r="O120" s="6">
        <f>IFERROR(I120-H120, "Reset")</f>
        <v>0</v>
      </c>
      <c r="P120" s="8" t="s">
        <v>249</v>
      </c>
      <c r="Q120" s="8" t="s">
        <v>250</v>
      </c>
    </row>
    <row r="121" spans="1:17">
      <c r="A121">
        <v>118</v>
      </c>
      <c r="B121" s="4">
        <v>45067.48321648149</v>
      </c>
      <c r="C121" s="5">
        <v>0.003367534722222222</v>
      </c>
      <c r="D121" s="6">
        <v>0.006497928240740742</v>
      </c>
      <c r="E121" s="6">
        <v>0.01288623842592593</v>
      </c>
      <c r="F121" s="6">
        <v>0.01478554398148148</v>
      </c>
      <c r="G121" s="6">
        <v>0.01831767361111111</v>
      </c>
      <c r="H121" s="6">
        <v>0.02072971064814815</v>
      </c>
      <c r="I121" s="6">
        <v>0.02199115740740741</v>
      </c>
      <c r="J121" s="7">
        <f>IFERROR(D121-C121, "Reset")</f>
        <v>0</v>
      </c>
      <c r="K121" s="6">
        <f>IFERROR(E121-D121, "Reset")</f>
        <v>0</v>
      </c>
      <c r="L121" s="6">
        <f>IFERROR(F121-E121, "Reset")</f>
        <v>0</v>
      </c>
      <c r="M121" s="6">
        <f>IFERROR(G121-F121, "Reset")</f>
        <v>0</v>
      </c>
      <c r="N121" s="6">
        <f>IFERROR(H121-G121, "Reset")</f>
        <v>0</v>
      </c>
      <c r="O121" s="6">
        <f>IFERROR(I121-H121, "Reset")</f>
        <v>0</v>
      </c>
      <c r="P121" s="8" t="s">
        <v>251</v>
      </c>
      <c r="Q121" s="8" t="s">
        <v>252</v>
      </c>
    </row>
    <row r="122" spans="1:17">
      <c r="A122">
        <v>119</v>
      </c>
      <c r="B122" s="4">
        <v>45068.74009527778</v>
      </c>
      <c r="C122" s="9">
        <v>0.004232662037037037</v>
      </c>
      <c r="D122" s="10" t="s">
        <v>18</v>
      </c>
      <c r="E122" s="10" t="s">
        <v>18</v>
      </c>
      <c r="F122" s="10" t="s">
        <v>18</v>
      </c>
      <c r="G122" s="10" t="s">
        <v>18</v>
      </c>
      <c r="H122" s="10" t="s">
        <v>18</v>
      </c>
      <c r="I122" s="10" t="s">
        <v>18</v>
      </c>
      <c r="J122" s="7">
        <f>IFERROR(D122-C122, "Reset")</f>
        <v>0</v>
      </c>
      <c r="K122" s="6">
        <f>IFERROR(E122-D122, "Reset")</f>
        <v>0</v>
      </c>
      <c r="L122" s="6">
        <f>IFERROR(F122-E122, "Reset")</f>
        <v>0</v>
      </c>
      <c r="M122" s="6">
        <f>IFERROR(G122-F122, "Reset")</f>
        <v>0</v>
      </c>
      <c r="N122" s="6">
        <f>IFERROR(H122-G122, "Reset")</f>
        <v>0</v>
      </c>
      <c r="O122" s="6">
        <f>IFERROR(I122-H122, "Reset")</f>
        <v>0</v>
      </c>
      <c r="P122" s="8" t="s">
        <v>253</v>
      </c>
      <c r="Q122" s="8" t="s">
        <v>254</v>
      </c>
    </row>
    <row r="123" spans="1:17">
      <c r="A123">
        <v>120</v>
      </c>
      <c r="B123" s="4">
        <v>45068.75749081018</v>
      </c>
      <c r="C123" s="13">
        <v>0.002501655092592593</v>
      </c>
      <c r="D123" s="10" t="s">
        <v>18</v>
      </c>
      <c r="E123" s="10" t="s">
        <v>18</v>
      </c>
      <c r="F123" s="10" t="s">
        <v>18</v>
      </c>
      <c r="G123" s="10" t="s">
        <v>18</v>
      </c>
      <c r="H123" s="10" t="s">
        <v>18</v>
      </c>
      <c r="I123" s="10" t="s">
        <v>18</v>
      </c>
      <c r="J123" s="7">
        <f>IFERROR(D123-C123, "Reset")</f>
        <v>0</v>
      </c>
      <c r="K123" s="6">
        <f>IFERROR(E123-D123, "Reset")</f>
        <v>0</v>
      </c>
      <c r="L123" s="6">
        <f>IFERROR(F123-E123, "Reset")</f>
        <v>0</v>
      </c>
      <c r="M123" s="6">
        <f>IFERROR(G123-F123, "Reset")</f>
        <v>0</v>
      </c>
      <c r="N123" s="6">
        <f>IFERROR(H123-G123, "Reset")</f>
        <v>0</v>
      </c>
      <c r="O123" s="6">
        <f>IFERROR(I123-H123, "Reset")</f>
        <v>0</v>
      </c>
      <c r="P123" s="8" t="s">
        <v>255</v>
      </c>
      <c r="Q123" s="8" t="s">
        <v>256</v>
      </c>
    </row>
    <row r="124" spans="1:17">
      <c r="A124">
        <v>121</v>
      </c>
      <c r="B124" s="4">
        <v>45068.76933247685</v>
      </c>
      <c r="C124" s="9">
        <v>0.004348969907407407</v>
      </c>
      <c r="D124" s="6">
        <v>0.00618974537037037</v>
      </c>
      <c r="E124" s="10" t="s">
        <v>18</v>
      </c>
      <c r="F124" s="10" t="s">
        <v>18</v>
      </c>
      <c r="G124" s="10" t="s">
        <v>18</v>
      </c>
      <c r="H124" s="10" t="s">
        <v>18</v>
      </c>
      <c r="I124" s="10" t="s">
        <v>18</v>
      </c>
      <c r="J124" s="7">
        <f>IFERROR(D124-C124, "Reset")</f>
        <v>0</v>
      </c>
      <c r="K124" s="6">
        <f>IFERROR(E124-D124, "Reset")</f>
        <v>0</v>
      </c>
      <c r="L124" s="6">
        <f>IFERROR(F124-E124, "Reset")</f>
        <v>0</v>
      </c>
      <c r="M124" s="6">
        <f>IFERROR(G124-F124, "Reset")</f>
        <v>0</v>
      </c>
      <c r="N124" s="6">
        <f>IFERROR(H124-G124, "Reset")</f>
        <v>0</v>
      </c>
      <c r="O124" s="6">
        <f>IFERROR(I124-H124, "Reset")</f>
        <v>0</v>
      </c>
      <c r="P124" s="8" t="s">
        <v>257</v>
      </c>
      <c r="Q124" s="8" t="s">
        <v>258</v>
      </c>
    </row>
    <row r="125" spans="1:17">
      <c r="A125">
        <v>122</v>
      </c>
      <c r="B125" s="4">
        <v>45070.46625684028</v>
      </c>
      <c r="C125" s="9">
        <v>0.004284328703703703</v>
      </c>
      <c r="D125" s="10" t="s">
        <v>18</v>
      </c>
      <c r="E125" s="10" t="s">
        <v>18</v>
      </c>
      <c r="F125" s="10" t="s">
        <v>18</v>
      </c>
      <c r="G125" s="10" t="s">
        <v>18</v>
      </c>
      <c r="H125" s="10" t="s">
        <v>18</v>
      </c>
      <c r="I125" s="10" t="s">
        <v>18</v>
      </c>
      <c r="J125" s="7">
        <f>IFERROR(D125-C125, "Reset")</f>
        <v>0</v>
      </c>
      <c r="K125" s="6">
        <f>IFERROR(E125-D125, "Reset")</f>
        <v>0</v>
      </c>
      <c r="L125" s="6">
        <f>IFERROR(F125-E125, "Reset")</f>
        <v>0</v>
      </c>
      <c r="M125" s="6">
        <f>IFERROR(G125-F125, "Reset")</f>
        <v>0</v>
      </c>
      <c r="N125" s="6">
        <f>IFERROR(H125-G125, "Reset")</f>
        <v>0</v>
      </c>
      <c r="O125" s="6">
        <f>IFERROR(I125-H125, "Reset")</f>
        <v>0</v>
      </c>
      <c r="P125" s="8" t="s">
        <v>259</v>
      </c>
      <c r="Q125" s="8" t="s">
        <v>260</v>
      </c>
    </row>
    <row r="126" spans="1:17">
      <c r="A126">
        <v>123</v>
      </c>
      <c r="B126" s="4">
        <v>45070.49987686343</v>
      </c>
      <c r="C126" s="9">
        <v>0.003682349537037036</v>
      </c>
      <c r="D126" s="11">
        <v>0.003688252314814815</v>
      </c>
      <c r="E126" s="11">
        <v>0.005356076388888889</v>
      </c>
      <c r="F126" s="6">
        <v>0.016655</v>
      </c>
      <c r="G126" s="6">
        <v>0.01755777777777778</v>
      </c>
      <c r="H126" s="6">
        <v>0.01915484953703704</v>
      </c>
      <c r="I126" s="10" t="s">
        <v>18</v>
      </c>
      <c r="J126" s="7">
        <f>IFERROR(D126-C126, "Reset")</f>
        <v>0</v>
      </c>
      <c r="K126" s="6">
        <f>IFERROR(E126-D126, "Reset")</f>
        <v>0</v>
      </c>
      <c r="L126" s="6">
        <f>IFERROR(F126-E126, "Reset")</f>
        <v>0</v>
      </c>
      <c r="M126" s="6">
        <f>IFERROR(G126-F126, "Reset")</f>
        <v>0</v>
      </c>
      <c r="N126" s="6">
        <f>IFERROR(H126-G126, "Reset")</f>
        <v>0</v>
      </c>
      <c r="O126" s="6">
        <f>IFERROR(I126-H126, "Reset")</f>
        <v>0</v>
      </c>
      <c r="P126" s="8" t="s">
        <v>261</v>
      </c>
      <c r="Q126" s="8" t="s">
        <v>262</v>
      </c>
    </row>
    <row r="127" spans="1:17">
      <c r="A127">
        <v>124</v>
      </c>
      <c r="B127" s="4">
        <v>45071.60753277778</v>
      </c>
      <c r="C127" s="9">
        <v>0.004698831018518518</v>
      </c>
      <c r="D127" s="10" t="s">
        <v>18</v>
      </c>
      <c r="E127" s="10" t="s">
        <v>18</v>
      </c>
      <c r="F127" s="10" t="s">
        <v>18</v>
      </c>
      <c r="G127" s="10" t="s">
        <v>18</v>
      </c>
      <c r="H127" s="10" t="s">
        <v>18</v>
      </c>
      <c r="I127" s="10" t="s">
        <v>18</v>
      </c>
      <c r="J127" s="7">
        <f>IFERROR(D127-C127, "Reset")</f>
        <v>0</v>
      </c>
      <c r="K127" s="6">
        <f>IFERROR(E127-D127, "Reset")</f>
        <v>0</v>
      </c>
      <c r="L127" s="6">
        <f>IFERROR(F127-E127, "Reset")</f>
        <v>0</v>
      </c>
      <c r="M127" s="6">
        <f>IFERROR(G127-F127, "Reset")</f>
        <v>0</v>
      </c>
      <c r="N127" s="6">
        <f>IFERROR(H127-G127, "Reset")</f>
        <v>0</v>
      </c>
      <c r="O127" s="6">
        <f>IFERROR(I127-H127, "Reset")</f>
        <v>0</v>
      </c>
      <c r="P127" s="8" t="s">
        <v>263</v>
      </c>
      <c r="Q127" s="8" t="s">
        <v>264</v>
      </c>
    </row>
    <row r="128" spans="1:17">
      <c r="A128">
        <v>125</v>
      </c>
      <c r="B128" s="4">
        <v>45071.68916662037</v>
      </c>
      <c r="C128" s="9">
        <v>0.003582766203703704</v>
      </c>
      <c r="D128" s="6">
        <v>0.005364131944444445</v>
      </c>
      <c r="E128" s="6">
        <v>0.009751863425925928</v>
      </c>
      <c r="F128" s="6">
        <v>0.01185024305555556</v>
      </c>
      <c r="G128" s="6">
        <v>0.01603035879629629</v>
      </c>
      <c r="H128" s="6">
        <v>0.01638857638888889</v>
      </c>
      <c r="I128" s="10" t="s">
        <v>18</v>
      </c>
      <c r="J128" s="7">
        <f>IFERROR(D128-C128, "Reset")</f>
        <v>0</v>
      </c>
      <c r="K128" s="6">
        <f>IFERROR(E128-D128, "Reset")</f>
        <v>0</v>
      </c>
      <c r="L128" s="6">
        <f>IFERROR(F128-E128, "Reset")</f>
        <v>0</v>
      </c>
      <c r="M128" s="6">
        <f>IFERROR(G128-F128, "Reset")</f>
        <v>0</v>
      </c>
      <c r="N128" s="6">
        <f>IFERROR(H128-G128, "Reset")</f>
        <v>0</v>
      </c>
      <c r="O128" s="6">
        <f>IFERROR(I128-H128, "Reset")</f>
        <v>0</v>
      </c>
      <c r="P128" s="8" t="s">
        <v>265</v>
      </c>
      <c r="Q128" s="8" t="s">
        <v>266</v>
      </c>
    </row>
    <row r="129" spans="1:17">
      <c r="A129">
        <v>126</v>
      </c>
      <c r="B129" s="4">
        <v>45071.94567847222</v>
      </c>
      <c r="C129" s="12">
        <v>0.00192</v>
      </c>
      <c r="D129" s="6">
        <v>0.004470011574074074</v>
      </c>
      <c r="E129" s="10" t="s">
        <v>18</v>
      </c>
      <c r="F129" s="10" t="s">
        <v>18</v>
      </c>
      <c r="G129" s="10" t="s">
        <v>18</v>
      </c>
      <c r="H129" s="10" t="s">
        <v>18</v>
      </c>
      <c r="I129" s="10" t="s">
        <v>18</v>
      </c>
      <c r="J129" s="7">
        <f>IFERROR(D129-C129, "Reset")</f>
        <v>0</v>
      </c>
      <c r="K129" s="6">
        <f>IFERROR(E129-D129, "Reset")</f>
        <v>0</v>
      </c>
      <c r="L129" s="6">
        <f>IFERROR(F129-E129, "Reset")</f>
        <v>0</v>
      </c>
      <c r="M129" s="6">
        <f>IFERROR(G129-F129, "Reset")</f>
        <v>0</v>
      </c>
      <c r="N129" s="6">
        <f>IFERROR(H129-G129, "Reset")</f>
        <v>0</v>
      </c>
      <c r="O129" s="6">
        <f>IFERROR(I129-H129, "Reset")</f>
        <v>0</v>
      </c>
      <c r="P129" s="8" t="s">
        <v>267</v>
      </c>
      <c r="Q129" s="8" t="s">
        <v>268</v>
      </c>
    </row>
    <row r="130" spans="1:17">
      <c r="A130">
        <v>127</v>
      </c>
      <c r="B130" s="4">
        <v>45071.95541261575</v>
      </c>
      <c r="C130" s="12">
        <v>0.001910347222222222</v>
      </c>
      <c r="D130" s="6">
        <v>0.003982511574074073</v>
      </c>
      <c r="E130" s="10" t="s">
        <v>18</v>
      </c>
      <c r="F130" s="10" t="s">
        <v>18</v>
      </c>
      <c r="G130" s="10" t="s">
        <v>18</v>
      </c>
      <c r="H130" s="10" t="s">
        <v>18</v>
      </c>
      <c r="I130" s="10" t="s">
        <v>18</v>
      </c>
      <c r="J130" s="7">
        <f>IFERROR(D130-C130, "Reset")</f>
        <v>0</v>
      </c>
      <c r="K130" s="6">
        <f>IFERROR(E130-D130, "Reset")</f>
        <v>0</v>
      </c>
      <c r="L130" s="6">
        <f>IFERROR(F130-E130, "Reset")</f>
        <v>0</v>
      </c>
      <c r="M130" s="6">
        <f>IFERROR(G130-F130, "Reset")</f>
        <v>0</v>
      </c>
      <c r="N130" s="6">
        <f>IFERROR(H130-G130, "Reset")</f>
        <v>0</v>
      </c>
      <c r="O130" s="6">
        <f>IFERROR(I130-H130, "Reset")</f>
        <v>0</v>
      </c>
      <c r="P130" s="8" t="s">
        <v>269</v>
      </c>
      <c r="Q130" s="8" t="s">
        <v>270</v>
      </c>
    </row>
    <row r="131" spans="1:17">
      <c r="A131">
        <v>128</v>
      </c>
      <c r="B131" s="4">
        <v>45071.97660962963</v>
      </c>
      <c r="C131" s="9">
        <v>0.005273217592592593</v>
      </c>
      <c r="D131" s="6">
        <v>0.008184328703703704</v>
      </c>
      <c r="E131" s="6">
        <v>0.01153965277777778</v>
      </c>
      <c r="F131" s="6">
        <v>0.0131675462962963</v>
      </c>
      <c r="G131" s="6">
        <v>0.01575918981481482</v>
      </c>
      <c r="H131" s="10" t="s">
        <v>18</v>
      </c>
      <c r="I131" s="10" t="s">
        <v>18</v>
      </c>
      <c r="J131" s="7">
        <f>IFERROR(D131-C131, "Reset")</f>
        <v>0</v>
      </c>
      <c r="K131" s="6">
        <f>IFERROR(E131-D131, "Reset")</f>
        <v>0</v>
      </c>
      <c r="L131" s="6">
        <f>IFERROR(F131-E131, "Reset")</f>
        <v>0</v>
      </c>
      <c r="M131" s="6">
        <f>IFERROR(G131-F131, "Reset")</f>
        <v>0</v>
      </c>
      <c r="N131" s="6">
        <f>IFERROR(H131-G131, "Reset")</f>
        <v>0</v>
      </c>
      <c r="O131" s="6">
        <f>IFERROR(I131-H131, "Reset")</f>
        <v>0</v>
      </c>
      <c r="P131" s="8" t="s">
        <v>271</v>
      </c>
      <c r="Q131" s="8" t="s">
        <v>272</v>
      </c>
    </row>
    <row r="132" spans="1:17">
      <c r="A132">
        <v>129</v>
      </c>
      <c r="B132" s="4">
        <v>45074.48605425927</v>
      </c>
      <c r="C132" s="12">
        <v>0.001924814814814815</v>
      </c>
      <c r="D132" s="6">
        <v>0.006247812500000001</v>
      </c>
      <c r="E132" s="10" t="s">
        <v>18</v>
      </c>
      <c r="F132" s="10" t="s">
        <v>18</v>
      </c>
      <c r="G132" s="10" t="s">
        <v>18</v>
      </c>
      <c r="H132" s="10" t="s">
        <v>18</v>
      </c>
      <c r="I132" s="10" t="s">
        <v>18</v>
      </c>
      <c r="J132" s="7">
        <f>IFERROR(D132-C132, "Reset")</f>
        <v>0</v>
      </c>
      <c r="K132" s="6">
        <f>IFERROR(E132-D132, "Reset")</f>
        <v>0</v>
      </c>
      <c r="L132" s="6">
        <f>IFERROR(F132-E132, "Reset")</f>
        <v>0</v>
      </c>
      <c r="M132" s="6">
        <f>IFERROR(G132-F132, "Reset")</f>
        <v>0</v>
      </c>
      <c r="N132" s="6">
        <f>IFERROR(H132-G132, "Reset")</f>
        <v>0</v>
      </c>
      <c r="O132" s="6">
        <f>IFERROR(I132-H132, "Reset")</f>
        <v>0</v>
      </c>
      <c r="P132" s="8" t="s">
        <v>273</v>
      </c>
      <c r="Q132" s="8" t="s">
        <v>274</v>
      </c>
    </row>
    <row r="133" spans="1:17">
      <c r="A133">
        <v>130</v>
      </c>
      <c r="B133" s="4">
        <v>45074.4902221412</v>
      </c>
      <c r="C133" s="5">
        <v>0.003357071759259259</v>
      </c>
      <c r="D133" s="10" t="s">
        <v>18</v>
      </c>
      <c r="E133" s="10" t="s">
        <v>18</v>
      </c>
      <c r="F133" s="10" t="s">
        <v>18</v>
      </c>
      <c r="G133" s="10" t="s">
        <v>18</v>
      </c>
      <c r="H133" s="10" t="s">
        <v>18</v>
      </c>
      <c r="I133" s="10" t="s">
        <v>18</v>
      </c>
      <c r="J133" s="7">
        <f>IFERROR(D133-C133, "Reset")</f>
        <v>0</v>
      </c>
      <c r="K133" s="6">
        <f>IFERROR(E133-D133, "Reset")</f>
        <v>0</v>
      </c>
      <c r="L133" s="6">
        <f>IFERROR(F133-E133, "Reset")</f>
        <v>0</v>
      </c>
      <c r="M133" s="6">
        <f>IFERROR(G133-F133, "Reset")</f>
        <v>0</v>
      </c>
      <c r="N133" s="6">
        <f>IFERROR(H133-G133, "Reset")</f>
        <v>0</v>
      </c>
      <c r="O133" s="6">
        <f>IFERROR(I133-H133, "Reset")</f>
        <v>0</v>
      </c>
      <c r="P133" s="8" t="s">
        <v>275</v>
      </c>
      <c r="Q133" s="8" t="s">
        <v>276</v>
      </c>
    </row>
    <row r="134" spans="1:17">
      <c r="A134">
        <v>131</v>
      </c>
      <c r="B134" s="4">
        <v>45074.50017571759</v>
      </c>
      <c r="C134" s="9">
        <v>0.004279525462962962</v>
      </c>
      <c r="D134" s="6">
        <v>0.007195983796296295</v>
      </c>
      <c r="E134" s="10" t="s">
        <v>18</v>
      </c>
      <c r="F134" s="10" t="s">
        <v>18</v>
      </c>
      <c r="G134" s="10" t="s">
        <v>18</v>
      </c>
      <c r="H134" s="10" t="s">
        <v>18</v>
      </c>
      <c r="I134" s="10" t="s">
        <v>18</v>
      </c>
      <c r="J134" s="7">
        <f>IFERROR(D134-C134, "Reset")</f>
        <v>0</v>
      </c>
      <c r="K134" s="6">
        <f>IFERROR(E134-D134, "Reset")</f>
        <v>0</v>
      </c>
      <c r="L134" s="6">
        <f>IFERROR(F134-E134, "Reset")</f>
        <v>0</v>
      </c>
      <c r="M134" s="6">
        <f>IFERROR(G134-F134, "Reset")</f>
        <v>0</v>
      </c>
      <c r="N134" s="6">
        <f>IFERROR(H134-G134, "Reset")</f>
        <v>0</v>
      </c>
      <c r="O134" s="6">
        <f>IFERROR(I134-H134, "Reset")</f>
        <v>0</v>
      </c>
      <c r="P134" s="8" t="s">
        <v>277</v>
      </c>
      <c r="Q134" s="8" t="s">
        <v>278</v>
      </c>
    </row>
    <row r="135" spans="1:17">
      <c r="A135">
        <v>132</v>
      </c>
      <c r="B135" s="4">
        <v>45074.50721829861</v>
      </c>
      <c r="C135" s="5">
        <v>0.003224652777777778</v>
      </c>
      <c r="D135" s="10" t="s">
        <v>18</v>
      </c>
      <c r="E135" s="10" t="s">
        <v>18</v>
      </c>
      <c r="F135" s="10" t="s">
        <v>18</v>
      </c>
      <c r="G135" s="10" t="s">
        <v>18</v>
      </c>
      <c r="H135" s="10" t="s">
        <v>18</v>
      </c>
      <c r="I135" s="10" t="s">
        <v>18</v>
      </c>
      <c r="J135" s="7">
        <f>IFERROR(D135-C135, "Reset")</f>
        <v>0</v>
      </c>
      <c r="K135" s="6">
        <f>IFERROR(E135-D135, "Reset")</f>
        <v>0</v>
      </c>
      <c r="L135" s="6">
        <f>IFERROR(F135-E135, "Reset")</f>
        <v>0</v>
      </c>
      <c r="M135" s="6">
        <f>IFERROR(G135-F135, "Reset")</f>
        <v>0</v>
      </c>
      <c r="N135" s="6">
        <f>IFERROR(H135-G135, "Reset")</f>
        <v>0</v>
      </c>
      <c r="O135" s="6">
        <f>IFERROR(I135-H135, "Reset")</f>
        <v>0</v>
      </c>
      <c r="P135" s="8" t="s">
        <v>279</v>
      </c>
      <c r="Q135" s="8" t="s">
        <v>280</v>
      </c>
    </row>
    <row r="136" spans="1:17">
      <c r="A136">
        <v>133</v>
      </c>
      <c r="B136" s="4">
        <v>45074.52147633102</v>
      </c>
      <c r="C136" s="9">
        <v>0.00359587962962963</v>
      </c>
      <c r="D136" s="6">
        <v>0.007185694444444445</v>
      </c>
      <c r="E136" s="10" t="s">
        <v>18</v>
      </c>
      <c r="F136" s="10" t="s">
        <v>18</v>
      </c>
      <c r="G136" s="10" t="s">
        <v>18</v>
      </c>
      <c r="H136" s="10" t="s">
        <v>18</v>
      </c>
      <c r="I136" s="10" t="s">
        <v>18</v>
      </c>
      <c r="J136" s="7">
        <f>IFERROR(D136-C136, "Reset")</f>
        <v>0</v>
      </c>
      <c r="K136" s="6">
        <f>IFERROR(E136-D136, "Reset")</f>
        <v>0</v>
      </c>
      <c r="L136" s="6">
        <f>IFERROR(F136-E136, "Reset")</f>
        <v>0</v>
      </c>
      <c r="M136" s="6">
        <f>IFERROR(G136-F136, "Reset")</f>
        <v>0</v>
      </c>
      <c r="N136" s="6">
        <f>IFERROR(H136-G136, "Reset")</f>
        <v>0</v>
      </c>
      <c r="O136" s="6">
        <f>IFERROR(I136-H136, "Reset")</f>
        <v>0</v>
      </c>
      <c r="P136" s="8" t="s">
        <v>281</v>
      </c>
      <c r="Q136" s="8" t="s">
        <v>282</v>
      </c>
    </row>
    <row r="137" spans="1:17">
      <c r="A137">
        <v>134</v>
      </c>
      <c r="B137" s="4">
        <v>45075.42800024306</v>
      </c>
      <c r="C137" s="9">
        <v>0.004757604166666667</v>
      </c>
      <c r="D137" s="10" t="s">
        <v>18</v>
      </c>
      <c r="E137" s="10" t="s">
        <v>18</v>
      </c>
      <c r="F137" s="10" t="s">
        <v>18</v>
      </c>
      <c r="G137" s="10" t="s">
        <v>18</v>
      </c>
      <c r="H137" s="10" t="s">
        <v>18</v>
      </c>
      <c r="I137" s="10" t="s">
        <v>18</v>
      </c>
      <c r="J137" s="7">
        <f>IFERROR(D137-C137, "Reset")</f>
        <v>0</v>
      </c>
      <c r="K137" s="6">
        <f>IFERROR(E137-D137, "Reset")</f>
        <v>0</v>
      </c>
      <c r="L137" s="6">
        <f>IFERROR(F137-E137, "Reset")</f>
        <v>0</v>
      </c>
      <c r="M137" s="6">
        <f>IFERROR(G137-F137, "Reset")</f>
        <v>0</v>
      </c>
      <c r="N137" s="6">
        <f>IFERROR(H137-G137, "Reset")</f>
        <v>0</v>
      </c>
      <c r="O137" s="6">
        <f>IFERROR(I137-H137, "Reset")</f>
        <v>0</v>
      </c>
      <c r="P137" s="8" t="s">
        <v>283</v>
      </c>
      <c r="Q137" s="8" t="s">
        <v>284</v>
      </c>
    </row>
    <row r="138" spans="1:17">
      <c r="A138">
        <v>135</v>
      </c>
      <c r="B138" s="4">
        <v>45075.44258383102</v>
      </c>
      <c r="C138" s="9">
        <v>0.003473113425925926</v>
      </c>
      <c r="D138" s="6">
        <v>0.003970173611111111</v>
      </c>
      <c r="E138" s="10" t="s">
        <v>18</v>
      </c>
      <c r="F138" s="10" t="s">
        <v>18</v>
      </c>
      <c r="G138" s="10" t="s">
        <v>18</v>
      </c>
      <c r="H138" s="10" t="s">
        <v>18</v>
      </c>
      <c r="I138" s="10" t="s">
        <v>18</v>
      </c>
      <c r="J138" s="7">
        <f>IFERROR(D138-C138, "Reset")</f>
        <v>0</v>
      </c>
      <c r="K138" s="6">
        <f>IFERROR(E138-D138, "Reset")</f>
        <v>0</v>
      </c>
      <c r="L138" s="6">
        <f>IFERROR(F138-E138, "Reset")</f>
        <v>0</v>
      </c>
      <c r="M138" s="6">
        <f>IFERROR(G138-F138, "Reset")</f>
        <v>0</v>
      </c>
      <c r="N138" s="6">
        <f>IFERROR(H138-G138, "Reset")</f>
        <v>0</v>
      </c>
      <c r="O138" s="6">
        <f>IFERROR(I138-H138, "Reset")</f>
        <v>0</v>
      </c>
      <c r="P138" s="8" t="s">
        <v>285</v>
      </c>
      <c r="Q138" s="8" t="s">
        <v>286</v>
      </c>
    </row>
    <row r="139" spans="1:17">
      <c r="A139">
        <v>136</v>
      </c>
      <c r="B139" s="4">
        <v>45075.46672621528</v>
      </c>
      <c r="C139" s="9">
        <v>0.005023171296296296</v>
      </c>
      <c r="D139" s="6">
        <v>0.005968680555555554</v>
      </c>
      <c r="E139" s="10" t="s">
        <v>18</v>
      </c>
      <c r="F139" s="10" t="s">
        <v>18</v>
      </c>
      <c r="G139" s="10" t="s">
        <v>18</v>
      </c>
      <c r="H139" s="10" t="s">
        <v>18</v>
      </c>
      <c r="I139" s="10" t="s">
        <v>18</v>
      </c>
      <c r="J139" s="7">
        <f>IFERROR(D139-C139, "Reset")</f>
        <v>0</v>
      </c>
      <c r="K139" s="6">
        <f>IFERROR(E139-D139, "Reset")</f>
        <v>0</v>
      </c>
      <c r="L139" s="6">
        <f>IFERROR(F139-E139, "Reset")</f>
        <v>0</v>
      </c>
      <c r="M139" s="6">
        <f>IFERROR(G139-F139, "Reset")</f>
        <v>0</v>
      </c>
      <c r="N139" s="6">
        <f>IFERROR(H139-G139, "Reset")</f>
        <v>0</v>
      </c>
      <c r="O139" s="6">
        <f>IFERROR(I139-H139, "Reset")</f>
        <v>0</v>
      </c>
      <c r="P139" s="8" t="s">
        <v>287</v>
      </c>
      <c r="Q139" s="8" t="s">
        <v>288</v>
      </c>
    </row>
    <row r="140" spans="1:17">
      <c r="A140">
        <v>137</v>
      </c>
      <c r="B140" s="4">
        <v>45075.77693542824</v>
      </c>
      <c r="C140" s="9">
        <v>0.003673043981481482</v>
      </c>
      <c r="D140" s="10" t="s">
        <v>18</v>
      </c>
      <c r="E140" s="10" t="s">
        <v>18</v>
      </c>
      <c r="F140" s="10" t="s">
        <v>18</v>
      </c>
      <c r="G140" s="10" t="s">
        <v>18</v>
      </c>
      <c r="H140" s="10" t="s">
        <v>18</v>
      </c>
      <c r="I140" s="10" t="s">
        <v>18</v>
      </c>
      <c r="J140" s="7">
        <f>IFERROR(D140-C140, "Reset")</f>
        <v>0</v>
      </c>
      <c r="K140" s="6">
        <f>IFERROR(E140-D140, "Reset")</f>
        <v>0</v>
      </c>
      <c r="L140" s="6">
        <f>IFERROR(F140-E140, "Reset")</f>
        <v>0</v>
      </c>
      <c r="M140" s="6">
        <f>IFERROR(G140-F140, "Reset")</f>
        <v>0</v>
      </c>
      <c r="N140" s="6">
        <f>IFERROR(H140-G140, "Reset")</f>
        <v>0</v>
      </c>
      <c r="O140" s="6">
        <f>IFERROR(I140-H140, "Reset")</f>
        <v>0</v>
      </c>
      <c r="P140" s="8" t="s">
        <v>289</v>
      </c>
      <c r="Q140" s="8" t="s">
        <v>290</v>
      </c>
    </row>
    <row r="141" spans="1:17">
      <c r="A141">
        <v>138</v>
      </c>
      <c r="B141" s="4">
        <v>45075.78324587963</v>
      </c>
      <c r="C141" s="13">
        <v>0.002148217592592593</v>
      </c>
      <c r="D141" s="10" t="s">
        <v>18</v>
      </c>
      <c r="E141" s="10" t="s">
        <v>18</v>
      </c>
      <c r="F141" s="10" t="s">
        <v>18</v>
      </c>
      <c r="G141" s="10" t="s">
        <v>18</v>
      </c>
      <c r="H141" s="10" t="s">
        <v>18</v>
      </c>
      <c r="I141" s="10" t="s">
        <v>18</v>
      </c>
      <c r="J141" s="7">
        <f>IFERROR(D141-C141, "Reset")</f>
        <v>0</v>
      </c>
      <c r="K141" s="6">
        <f>IFERROR(E141-D141, "Reset")</f>
        <v>0</v>
      </c>
      <c r="L141" s="6">
        <f>IFERROR(F141-E141, "Reset")</f>
        <v>0</v>
      </c>
      <c r="M141" s="6">
        <f>IFERROR(G141-F141, "Reset")</f>
        <v>0</v>
      </c>
      <c r="N141" s="6">
        <f>IFERROR(H141-G141, "Reset")</f>
        <v>0</v>
      </c>
      <c r="O141" s="6">
        <f>IFERROR(I141-H141, "Reset")</f>
        <v>0</v>
      </c>
      <c r="P141" s="8" t="s">
        <v>291</v>
      </c>
      <c r="Q141" s="8" t="s">
        <v>292</v>
      </c>
    </row>
    <row r="142" spans="1:17">
      <c r="A142">
        <v>139</v>
      </c>
      <c r="B142" s="4">
        <v>45075.8187481713</v>
      </c>
      <c r="C142" s="13">
        <v>0.002355648148148148</v>
      </c>
      <c r="D142" s="6">
        <v>0.003360162037037037</v>
      </c>
      <c r="E142" s="6">
        <v>0.00776988425925926</v>
      </c>
      <c r="F142" s="6">
        <v>0.009798819444444445</v>
      </c>
      <c r="G142" s="6">
        <v>0.01579024305555556</v>
      </c>
      <c r="H142" s="10" t="s">
        <v>18</v>
      </c>
      <c r="I142" s="10" t="s">
        <v>18</v>
      </c>
      <c r="J142" s="7">
        <f>IFERROR(D142-C142, "Reset")</f>
        <v>0</v>
      </c>
      <c r="K142" s="6">
        <f>IFERROR(E142-D142, "Reset")</f>
        <v>0</v>
      </c>
      <c r="L142" s="6">
        <f>IFERROR(F142-E142, "Reset")</f>
        <v>0</v>
      </c>
      <c r="M142" s="6">
        <f>IFERROR(G142-F142, "Reset")</f>
        <v>0</v>
      </c>
      <c r="N142" s="6">
        <f>IFERROR(H142-G142, "Reset")</f>
        <v>0</v>
      </c>
      <c r="O142" s="6">
        <f>IFERROR(I142-H142, "Reset")</f>
        <v>0</v>
      </c>
      <c r="P142" s="8" t="s">
        <v>293</v>
      </c>
      <c r="Q142" s="8" t="s">
        <v>294</v>
      </c>
    </row>
    <row r="143" spans="1:17">
      <c r="A143">
        <v>140</v>
      </c>
      <c r="B143" s="4">
        <v>45076.42569359954</v>
      </c>
      <c r="C143" s="13">
        <v>0.002431157407407407</v>
      </c>
      <c r="D143" s="10" t="s">
        <v>18</v>
      </c>
      <c r="E143" s="10" t="s">
        <v>18</v>
      </c>
      <c r="F143" s="10" t="s">
        <v>18</v>
      </c>
      <c r="G143" s="10" t="s">
        <v>18</v>
      </c>
      <c r="H143" s="10" t="s">
        <v>18</v>
      </c>
      <c r="I143" s="10" t="s">
        <v>18</v>
      </c>
      <c r="J143" s="7">
        <f>IFERROR(D143-C143, "Reset")</f>
        <v>0</v>
      </c>
      <c r="K143" s="6">
        <f>IFERROR(E143-D143, "Reset")</f>
        <v>0</v>
      </c>
      <c r="L143" s="6">
        <f>IFERROR(F143-E143, "Reset")</f>
        <v>0</v>
      </c>
      <c r="M143" s="6">
        <f>IFERROR(G143-F143, "Reset")</f>
        <v>0</v>
      </c>
      <c r="N143" s="6">
        <f>IFERROR(H143-G143, "Reset")</f>
        <v>0</v>
      </c>
      <c r="O143" s="6">
        <f>IFERROR(I143-H143, "Reset")</f>
        <v>0</v>
      </c>
      <c r="P143" s="8" t="s">
        <v>295</v>
      </c>
      <c r="Q143" s="8" t="s">
        <v>296</v>
      </c>
    </row>
    <row r="144" spans="1:17">
      <c r="A144">
        <v>141</v>
      </c>
      <c r="B144" s="4">
        <v>45076.44137346065</v>
      </c>
      <c r="C144" s="13">
        <v>0.002474988425925926</v>
      </c>
      <c r="D144" s="10" t="s">
        <v>18</v>
      </c>
      <c r="E144" s="10" t="s">
        <v>18</v>
      </c>
      <c r="F144" s="10" t="s">
        <v>18</v>
      </c>
      <c r="G144" s="10" t="s">
        <v>18</v>
      </c>
      <c r="H144" s="10" t="s">
        <v>18</v>
      </c>
      <c r="I144" s="10" t="s">
        <v>18</v>
      </c>
      <c r="J144" s="7">
        <f>IFERROR(D144-C144, "Reset")</f>
        <v>0</v>
      </c>
      <c r="K144" s="6">
        <f>IFERROR(E144-D144, "Reset")</f>
        <v>0</v>
      </c>
      <c r="L144" s="6">
        <f>IFERROR(F144-E144, "Reset")</f>
        <v>0</v>
      </c>
      <c r="M144" s="6">
        <f>IFERROR(G144-F144, "Reset")</f>
        <v>0</v>
      </c>
      <c r="N144" s="6">
        <f>IFERROR(H144-G144, "Reset")</f>
        <v>0</v>
      </c>
      <c r="O144" s="6">
        <f>IFERROR(I144-H144, "Reset")</f>
        <v>0</v>
      </c>
      <c r="P144" s="8" t="s">
        <v>297</v>
      </c>
      <c r="Q144" s="8" t="s">
        <v>298</v>
      </c>
    </row>
    <row r="145" spans="1:17">
      <c r="A145">
        <v>142</v>
      </c>
      <c r="B145" s="4">
        <v>45076.45473103009</v>
      </c>
      <c r="C145" s="13">
        <v>0.0024421875</v>
      </c>
      <c r="D145" s="6">
        <v>0.002807106481481481</v>
      </c>
      <c r="E145" s="10" t="s">
        <v>18</v>
      </c>
      <c r="F145" s="10" t="s">
        <v>18</v>
      </c>
      <c r="G145" s="10" t="s">
        <v>18</v>
      </c>
      <c r="H145" s="10" t="s">
        <v>18</v>
      </c>
      <c r="I145" s="10" t="s">
        <v>18</v>
      </c>
      <c r="J145" s="7">
        <f>IFERROR(D145-C145, "Reset")</f>
        <v>0</v>
      </c>
      <c r="K145" s="6">
        <f>IFERROR(E145-D145, "Reset")</f>
        <v>0</v>
      </c>
      <c r="L145" s="6">
        <f>IFERROR(F145-E145, "Reset")</f>
        <v>0</v>
      </c>
      <c r="M145" s="6">
        <f>IFERROR(G145-F145, "Reset")</f>
        <v>0</v>
      </c>
      <c r="N145" s="6">
        <f>IFERROR(H145-G145, "Reset")</f>
        <v>0</v>
      </c>
      <c r="O145" s="6">
        <f>IFERROR(I145-H145, "Reset")</f>
        <v>0</v>
      </c>
      <c r="P145" s="8" t="s">
        <v>299</v>
      </c>
      <c r="Q145" s="8" t="s">
        <v>300</v>
      </c>
    </row>
    <row r="146" spans="1:17">
      <c r="A146">
        <v>143</v>
      </c>
      <c r="B146" s="4">
        <v>45076.48261435186</v>
      </c>
      <c r="C146" s="13">
        <v>0.002119236111111111</v>
      </c>
      <c r="D146" s="6">
        <v>0.003652858796296296</v>
      </c>
      <c r="E146" s="6">
        <v>0.008941631944444443</v>
      </c>
      <c r="F146" s="6">
        <v>0.01125644675925926</v>
      </c>
      <c r="G146" s="6">
        <v>0.01444975694444445</v>
      </c>
      <c r="H146" s="6">
        <v>0.01551572916666667</v>
      </c>
      <c r="I146" s="6">
        <v>0.01771875</v>
      </c>
      <c r="J146" s="7">
        <f>IFERROR(D146-C146, "Reset")</f>
        <v>0</v>
      </c>
      <c r="K146" s="6">
        <f>IFERROR(E146-D146, "Reset")</f>
        <v>0</v>
      </c>
      <c r="L146" s="6">
        <f>IFERROR(F146-E146, "Reset")</f>
        <v>0</v>
      </c>
      <c r="M146" s="6">
        <f>IFERROR(G146-F146, "Reset")</f>
        <v>0</v>
      </c>
      <c r="N146" s="6">
        <f>IFERROR(H146-G146, "Reset")</f>
        <v>0</v>
      </c>
      <c r="O146" s="6">
        <f>IFERROR(I146-H146, "Reset")</f>
        <v>0</v>
      </c>
      <c r="P146" s="8" t="s">
        <v>301</v>
      </c>
      <c r="Q146" s="8" t="s">
        <v>302</v>
      </c>
    </row>
    <row r="147" spans="1:17">
      <c r="A147">
        <v>144</v>
      </c>
      <c r="B147" s="4">
        <v>45078.57539487269</v>
      </c>
      <c r="C147" s="5">
        <v>0.003041273148148149</v>
      </c>
      <c r="D147" s="6">
        <v>0.005376481481481481</v>
      </c>
      <c r="E147" s="6">
        <v>0.008280995370370371</v>
      </c>
      <c r="F147" s="10" t="s">
        <v>18</v>
      </c>
      <c r="G147" s="10" t="s">
        <v>18</v>
      </c>
      <c r="H147" s="10" t="s">
        <v>18</v>
      </c>
      <c r="I147" s="10" t="s">
        <v>18</v>
      </c>
      <c r="J147" s="7">
        <f>IFERROR(D147-C147, "Reset")</f>
        <v>0</v>
      </c>
      <c r="K147" s="6">
        <f>IFERROR(E147-D147, "Reset")</f>
        <v>0</v>
      </c>
      <c r="L147" s="6">
        <f>IFERROR(F147-E147, "Reset")</f>
        <v>0</v>
      </c>
      <c r="M147" s="6">
        <f>IFERROR(G147-F147, "Reset")</f>
        <v>0</v>
      </c>
      <c r="N147" s="6">
        <f>IFERROR(H147-G147, "Reset")</f>
        <v>0</v>
      </c>
      <c r="O147" s="6">
        <f>IFERROR(I147-H147, "Reset")</f>
        <v>0</v>
      </c>
      <c r="P147" s="8" t="s">
        <v>303</v>
      </c>
      <c r="Q147" s="8" t="s">
        <v>304</v>
      </c>
    </row>
    <row r="148" spans="1:17">
      <c r="A148">
        <v>145</v>
      </c>
      <c r="B148" s="4">
        <v>45078.59471725694</v>
      </c>
      <c r="C148" s="13">
        <v>0.002373854166666666</v>
      </c>
      <c r="D148" s="6">
        <v>0.003034525462962963</v>
      </c>
      <c r="E148" s="6">
        <v>0.0076653125</v>
      </c>
      <c r="F148" s="6">
        <v>0.009179780092592594</v>
      </c>
      <c r="G148" s="6">
        <v>0.01366805555555556</v>
      </c>
      <c r="H148" s="6">
        <v>0.01563564814814815</v>
      </c>
      <c r="I148" s="10" t="s">
        <v>18</v>
      </c>
      <c r="J148" s="7">
        <f>IFERROR(D148-C148, "Reset")</f>
        <v>0</v>
      </c>
      <c r="K148" s="6">
        <f>IFERROR(E148-D148, "Reset")</f>
        <v>0</v>
      </c>
      <c r="L148" s="6">
        <f>IFERROR(F148-E148, "Reset")</f>
        <v>0</v>
      </c>
      <c r="M148" s="6">
        <f>IFERROR(G148-F148, "Reset")</f>
        <v>0</v>
      </c>
      <c r="N148" s="6">
        <f>IFERROR(H148-G148, "Reset")</f>
        <v>0</v>
      </c>
      <c r="O148" s="6">
        <f>IFERROR(I148-H148, "Reset")</f>
        <v>0</v>
      </c>
      <c r="P148" s="8" t="s">
        <v>305</v>
      </c>
      <c r="Q148" s="8" t="s">
        <v>306</v>
      </c>
    </row>
    <row r="149" spans="1:17">
      <c r="A149">
        <v>146</v>
      </c>
      <c r="B149" s="4">
        <v>45078.97532372685</v>
      </c>
      <c r="C149" s="13">
        <v>0.002473981481481482</v>
      </c>
      <c r="D149" s="6">
        <v>0.004704537037037037</v>
      </c>
      <c r="E149" s="10" t="s">
        <v>18</v>
      </c>
      <c r="F149" s="10" t="s">
        <v>18</v>
      </c>
      <c r="G149" s="10" t="s">
        <v>18</v>
      </c>
      <c r="H149" s="10" t="s">
        <v>18</v>
      </c>
      <c r="I149" s="10" t="s">
        <v>18</v>
      </c>
      <c r="J149" s="7">
        <f>IFERROR(D149-C149, "Reset")</f>
        <v>0</v>
      </c>
      <c r="K149" s="6">
        <f>IFERROR(E149-D149, "Reset")</f>
        <v>0</v>
      </c>
      <c r="L149" s="6">
        <f>IFERROR(F149-E149, "Reset")</f>
        <v>0</v>
      </c>
      <c r="M149" s="6">
        <f>IFERROR(G149-F149, "Reset")</f>
        <v>0</v>
      </c>
      <c r="N149" s="6">
        <f>IFERROR(H149-G149, "Reset")</f>
        <v>0</v>
      </c>
      <c r="O149" s="6">
        <f>IFERROR(I149-H149, "Reset")</f>
        <v>0</v>
      </c>
      <c r="P149" s="8" t="s">
        <v>307</v>
      </c>
      <c r="Q149" s="8" t="s">
        <v>308</v>
      </c>
    </row>
    <row r="150" spans="1:17">
      <c r="A150">
        <v>147</v>
      </c>
      <c r="B150" s="4">
        <v>45078.9869806713</v>
      </c>
      <c r="C150" s="9">
        <v>0.0038715625</v>
      </c>
      <c r="D150" s="6">
        <v>0.006775856481481483</v>
      </c>
      <c r="E150" s="10" t="s">
        <v>18</v>
      </c>
      <c r="F150" s="10" t="s">
        <v>18</v>
      </c>
      <c r="G150" s="10" t="s">
        <v>18</v>
      </c>
      <c r="H150" s="10" t="s">
        <v>18</v>
      </c>
      <c r="I150" s="10" t="s">
        <v>18</v>
      </c>
      <c r="J150" s="7">
        <f>IFERROR(D150-C150, "Reset")</f>
        <v>0</v>
      </c>
      <c r="K150" s="6">
        <f>IFERROR(E150-D150, "Reset")</f>
        <v>0</v>
      </c>
      <c r="L150" s="6">
        <f>IFERROR(F150-E150, "Reset")</f>
        <v>0</v>
      </c>
      <c r="M150" s="6">
        <f>IFERROR(G150-F150, "Reset")</f>
        <v>0</v>
      </c>
      <c r="N150" s="6">
        <f>IFERROR(H150-G150, "Reset")</f>
        <v>0</v>
      </c>
      <c r="O150" s="6">
        <f>IFERROR(I150-H150, "Reset")</f>
        <v>0</v>
      </c>
      <c r="P150" s="8" t="s">
        <v>309</v>
      </c>
      <c r="Q150" s="8" t="s">
        <v>310</v>
      </c>
    </row>
    <row r="151" spans="1:17">
      <c r="A151">
        <v>148</v>
      </c>
      <c r="B151" s="4">
        <v>45078.99242130787</v>
      </c>
      <c r="C151" s="5">
        <v>0.003006273148148148</v>
      </c>
      <c r="D151" s="6">
        <v>0.004839212962962963</v>
      </c>
      <c r="E151" s="10" t="s">
        <v>18</v>
      </c>
      <c r="F151" s="10" t="s">
        <v>18</v>
      </c>
      <c r="G151" s="10" t="s">
        <v>18</v>
      </c>
      <c r="H151" s="10" t="s">
        <v>18</v>
      </c>
      <c r="I151" s="10" t="s">
        <v>18</v>
      </c>
      <c r="J151" s="7">
        <f>IFERROR(D151-C151, "Reset")</f>
        <v>0</v>
      </c>
      <c r="K151" s="6">
        <f>IFERROR(E151-D151, "Reset")</f>
        <v>0</v>
      </c>
      <c r="L151" s="6">
        <f>IFERROR(F151-E151, "Reset")</f>
        <v>0</v>
      </c>
      <c r="M151" s="6">
        <f>IFERROR(G151-F151, "Reset")</f>
        <v>0</v>
      </c>
      <c r="N151" s="6">
        <f>IFERROR(H151-G151, "Reset")</f>
        <v>0</v>
      </c>
      <c r="O151" s="6">
        <f>IFERROR(I151-H151, "Reset")</f>
        <v>0</v>
      </c>
      <c r="P151" s="8" t="s">
        <v>311</v>
      </c>
      <c r="Q151" s="8" t="s">
        <v>312</v>
      </c>
    </row>
    <row r="152" spans="1:17">
      <c r="A152">
        <v>149</v>
      </c>
      <c r="B152" s="4">
        <v>45079.01390106481</v>
      </c>
      <c r="C152" s="9">
        <v>0.004217060185185185</v>
      </c>
      <c r="D152" s="6">
        <v>0.00909681712962963</v>
      </c>
      <c r="E152" s="6">
        <v>0.01207135416666667</v>
      </c>
      <c r="F152" s="6">
        <v>0.01323686342592593</v>
      </c>
      <c r="G152" s="6">
        <v>0.01575829861111111</v>
      </c>
      <c r="H152" s="6">
        <v>0.01678260416666667</v>
      </c>
      <c r="I152" s="10" t="s">
        <v>18</v>
      </c>
      <c r="J152" s="7">
        <f>IFERROR(D152-C152, "Reset")</f>
        <v>0</v>
      </c>
      <c r="K152" s="6">
        <f>IFERROR(E152-D152, "Reset")</f>
        <v>0</v>
      </c>
      <c r="L152" s="6">
        <f>IFERROR(F152-E152, "Reset")</f>
        <v>0</v>
      </c>
      <c r="M152" s="6">
        <f>IFERROR(G152-F152, "Reset")</f>
        <v>0</v>
      </c>
      <c r="N152" s="6">
        <f>IFERROR(H152-G152, "Reset")</f>
        <v>0</v>
      </c>
      <c r="O152" s="6">
        <f>IFERROR(I152-H152, "Reset")</f>
        <v>0</v>
      </c>
      <c r="P152" s="8" t="s">
        <v>313</v>
      </c>
      <c r="Q152" s="8" t="s">
        <v>314</v>
      </c>
    </row>
    <row r="153" spans="1:17">
      <c r="A153">
        <v>150</v>
      </c>
      <c r="B153" s="4">
        <v>45079.98183913194</v>
      </c>
      <c r="C153" s="13">
        <v>0.002096087962962963</v>
      </c>
      <c r="D153" s="10" t="s">
        <v>18</v>
      </c>
      <c r="E153" s="10" t="s">
        <v>18</v>
      </c>
      <c r="F153" s="10" t="s">
        <v>18</v>
      </c>
      <c r="G153" s="10" t="s">
        <v>18</v>
      </c>
      <c r="H153" s="10" t="s">
        <v>18</v>
      </c>
      <c r="I153" s="10" t="s">
        <v>18</v>
      </c>
      <c r="J153" s="7">
        <f>IFERROR(D153-C153, "Reset")</f>
        <v>0</v>
      </c>
      <c r="K153" s="6">
        <f>IFERROR(E153-D153, "Reset")</f>
        <v>0</v>
      </c>
      <c r="L153" s="6">
        <f>IFERROR(F153-E153, "Reset")</f>
        <v>0</v>
      </c>
      <c r="M153" s="6">
        <f>IFERROR(G153-F153, "Reset")</f>
        <v>0</v>
      </c>
      <c r="N153" s="6">
        <f>IFERROR(H153-G153, "Reset")</f>
        <v>0</v>
      </c>
      <c r="O153" s="6">
        <f>IFERROR(I153-H153, "Reset")</f>
        <v>0</v>
      </c>
      <c r="P153" s="8" t="s">
        <v>315</v>
      </c>
      <c r="Q153" s="8" t="s">
        <v>316</v>
      </c>
    </row>
    <row r="154" spans="1:17">
      <c r="A154">
        <v>151</v>
      </c>
      <c r="B154" s="4">
        <v>45079.99008870371</v>
      </c>
      <c r="C154" s="5">
        <v>0.003236712962962963</v>
      </c>
      <c r="D154" s="6">
        <v>0.006555902777777776</v>
      </c>
      <c r="E154" s="10" t="s">
        <v>18</v>
      </c>
      <c r="F154" s="10" t="s">
        <v>18</v>
      </c>
      <c r="G154" s="10" t="s">
        <v>18</v>
      </c>
      <c r="H154" s="10" t="s">
        <v>18</v>
      </c>
      <c r="I154" s="10" t="s">
        <v>18</v>
      </c>
      <c r="J154" s="7">
        <f>IFERROR(D154-C154, "Reset")</f>
        <v>0</v>
      </c>
      <c r="K154" s="6">
        <f>IFERROR(E154-D154, "Reset")</f>
        <v>0</v>
      </c>
      <c r="L154" s="6">
        <f>IFERROR(F154-E154, "Reset")</f>
        <v>0</v>
      </c>
      <c r="M154" s="6">
        <f>IFERROR(G154-F154, "Reset")</f>
        <v>0</v>
      </c>
      <c r="N154" s="6">
        <f>IFERROR(H154-G154, "Reset")</f>
        <v>0</v>
      </c>
      <c r="O154" s="6">
        <f>IFERROR(I154-H154, "Reset")</f>
        <v>0</v>
      </c>
      <c r="P154" s="8" t="s">
        <v>317</v>
      </c>
      <c r="Q154" s="8" t="s">
        <v>318</v>
      </c>
    </row>
    <row r="155" spans="1:17">
      <c r="A155">
        <v>152</v>
      </c>
      <c r="B155" s="4">
        <v>45079.99930451388</v>
      </c>
      <c r="C155" s="9">
        <v>0.004044606481481481</v>
      </c>
      <c r="D155" s="10" t="s">
        <v>18</v>
      </c>
      <c r="E155" s="10" t="s">
        <v>18</v>
      </c>
      <c r="F155" s="10" t="s">
        <v>18</v>
      </c>
      <c r="G155" s="10" t="s">
        <v>18</v>
      </c>
      <c r="H155" s="10" t="s">
        <v>18</v>
      </c>
      <c r="I155" s="10" t="s">
        <v>18</v>
      </c>
      <c r="J155" s="7">
        <f>IFERROR(D155-C155, "Reset")</f>
        <v>0</v>
      </c>
      <c r="K155" s="6">
        <f>IFERROR(E155-D155, "Reset")</f>
        <v>0</v>
      </c>
      <c r="L155" s="6">
        <f>IFERROR(F155-E155, "Reset")</f>
        <v>0</v>
      </c>
      <c r="M155" s="6">
        <f>IFERROR(G155-F155, "Reset")</f>
        <v>0</v>
      </c>
      <c r="N155" s="6">
        <f>IFERROR(H155-G155, "Reset")</f>
        <v>0</v>
      </c>
      <c r="O155" s="6">
        <f>IFERROR(I155-H155, "Reset")</f>
        <v>0</v>
      </c>
      <c r="P155" s="8" t="s">
        <v>319</v>
      </c>
      <c r="Q155" s="8" t="s">
        <v>320</v>
      </c>
    </row>
    <row r="156" spans="1:17">
      <c r="A156">
        <v>153</v>
      </c>
      <c r="B156" s="4">
        <v>45080.82093502315</v>
      </c>
      <c r="C156" s="5">
        <v>0.003129675925925926</v>
      </c>
      <c r="D156" s="6">
        <v>0.004920300925925926</v>
      </c>
      <c r="E156" s="10" t="s">
        <v>18</v>
      </c>
      <c r="F156" s="10" t="s">
        <v>18</v>
      </c>
      <c r="G156" s="10" t="s">
        <v>18</v>
      </c>
      <c r="H156" s="10" t="s">
        <v>18</v>
      </c>
      <c r="I156" s="10" t="s">
        <v>18</v>
      </c>
      <c r="J156" s="7">
        <f>IFERROR(D156-C156, "Reset")</f>
        <v>0</v>
      </c>
      <c r="K156" s="6">
        <f>IFERROR(E156-D156, "Reset")</f>
        <v>0</v>
      </c>
      <c r="L156" s="6">
        <f>IFERROR(F156-E156, "Reset")</f>
        <v>0</v>
      </c>
      <c r="M156" s="6">
        <f>IFERROR(G156-F156, "Reset")</f>
        <v>0</v>
      </c>
      <c r="N156" s="6">
        <f>IFERROR(H156-G156, "Reset")</f>
        <v>0</v>
      </c>
      <c r="O156" s="6">
        <f>IFERROR(I156-H156, "Reset")</f>
        <v>0</v>
      </c>
      <c r="P156" s="8" t="s">
        <v>321</v>
      </c>
      <c r="Q156" s="8" t="s">
        <v>322</v>
      </c>
    </row>
    <row r="157" spans="1:17">
      <c r="A157">
        <v>154</v>
      </c>
      <c r="B157" s="4">
        <v>45080.8406040625</v>
      </c>
      <c r="C157" s="5">
        <v>0.003086261574074074</v>
      </c>
      <c r="D157" s="6">
        <v>0.00461599537037037</v>
      </c>
      <c r="E157" s="6">
        <v>0.008805231481481482</v>
      </c>
      <c r="F157" s="6">
        <v>0.0111055787037037</v>
      </c>
      <c r="G157" s="6">
        <v>0.0139896412037037</v>
      </c>
      <c r="H157" s="6">
        <v>0.0146927662037037</v>
      </c>
      <c r="I157" s="6">
        <v>0.01545761574074074</v>
      </c>
      <c r="J157" s="7">
        <f>IFERROR(D157-C157, "Reset")</f>
        <v>0</v>
      </c>
      <c r="K157" s="6">
        <f>IFERROR(E157-D157, "Reset")</f>
        <v>0</v>
      </c>
      <c r="L157" s="6">
        <f>IFERROR(F157-E157, "Reset")</f>
        <v>0</v>
      </c>
      <c r="M157" s="6">
        <f>IFERROR(G157-F157, "Reset")</f>
        <v>0</v>
      </c>
      <c r="N157" s="6">
        <f>IFERROR(H157-G157, "Reset")</f>
        <v>0</v>
      </c>
      <c r="O157" s="6">
        <f>IFERROR(I157-H157, "Reset")</f>
        <v>0</v>
      </c>
      <c r="P157" s="8" t="s">
        <v>323</v>
      </c>
      <c r="Q157" s="8" t="s">
        <v>324</v>
      </c>
    </row>
    <row r="158" spans="1:17">
      <c r="A158">
        <v>155</v>
      </c>
      <c r="B158" s="4">
        <v>45081.54003226852</v>
      </c>
      <c r="C158" s="9">
        <v>0.003598969907407408</v>
      </c>
      <c r="D158" s="6">
        <v>0.00665048611111111</v>
      </c>
      <c r="E158" s="10" t="s">
        <v>18</v>
      </c>
      <c r="F158" s="10" t="s">
        <v>18</v>
      </c>
      <c r="G158" s="10" t="s">
        <v>18</v>
      </c>
      <c r="H158" s="10" t="s">
        <v>18</v>
      </c>
      <c r="I158" s="10" t="s">
        <v>18</v>
      </c>
      <c r="J158" s="7">
        <f>IFERROR(D158-C158, "Reset")</f>
        <v>0</v>
      </c>
      <c r="K158" s="6">
        <f>IFERROR(E158-D158, "Reset")</f>
        <v>0</v>
      </c>
      <c r="L158" s="6">
        <f>IFERROR(F158-E158, "Reset")</f>
        <v>0</v>
      </c>
      <c r="M158" s="6">
        <f>IFERROR(G158-F158, "Reset")</f>
        <v>0</v>
      </c>
      <c r="N158" s="6">
        <f>IFERROR(H158-G158, "Reset")</f>
        <v>0</v>
      </c>
      <c r="O158" s="6">
        <f>IFERROR(I158-H158, "Reset")</f>
        <v>0</v>
      </c>
      <c r="P158" s="8" t="s">
        <v>325</v>
      </c>
      <c r="Q158" s="8" t="s">
        <v>326</v>
      </c>
    </row>
    <row r="159" spans="1:17">
      <c r="A159">
        <v>156</v>
      </c>
      <c r="B159" s="4">
        <v>45081.55634915509</v>
      </c>
      <c r="C159" s="5">
        <v>0.003438541666666666</v>
      </c>
      <c r="D159" s="6">
        <v>0.003845729166666667</v>
      </c>
      <c r="E159" s="6">
        <v>0.00790996527777778</v>
      </c>
      <c r="F159" s="6">
        <v>0.009975358796296296</v>
      </c>
      <c r="G159" s="6">
        <v>0.01166237268518519</v>
      </c>
      <c r="H159" s="6">
        <v>0.01205994212962963</v>
      </c>
      <c r="I159" s="10" t="s">
        <v>18</v>
      </c>
      <c r="J159" s="7">
        <f>IFERROR(D159-C159, "Reset")</f>
        <v>0</v>
      </c>
      <c r="K159" s="6">
        <f>IFERROR(E159-D159, "Reset")</f>
        <v>0</v>
      </c>
      <c r="L159" s="6">
        <f>IFERROR(F159-E159, "Reset")</f>
        <v>0</v>
      </c>
      <c r="M159" s="6">
        <f>IFERROR(G159-F159, "Reset")</f>
        <v>0</v>
      </c>
      <c r="N159" s="6">
        <f>IFERROR(H159-G159, "Reset")</f>
        <v>0</v>
      </c>
      <c r="O159" s="6">
        <f>IFERROR(I159-H159, "Reset")</f>
        <v>0</v>
      </c>
      <c r="P159" s="8" t="s">
        <v>327</v>
      </c>
      <c r="Q159" s="8" t="s">
        <v>328</v>
      </c>
    </row>
    <row r="160" spans="1:17">
      <c r="A160">
        <v>157</v>
      </c>
      <c r="B160" s="4">
        <v>45082.76341408565</v>
      </c>
      <c r="C160" s="5">
        <v>0.003458356481481482</v>
      </c>
      <c r="D160" s="6">
        <v>0.004558483796296297</v>
      </c>
      <c r="E160" s="10" t="s">
        <v>18</v>
      </c>
      <c r="F160" s="10" t="s">
        <v>18</v>
      </c>
      <c r="G160" s="10" t="s">
        <v>18</v>
      </c>
      <c r="H160" s="10" t="s">
        <v>18</v>
      </c>
      <c r="I160" s="10" t="s">
        <v>18</v>
      </c>
      <c r="J160" s="7">
        <f>IFERROR(D160-C160, "Reset")</f>
        <v>0</v>
      </c>
      <c r="K160" s="6">
        <f>IFERROR(E160-D160, "Reset")</f>
        <v>0</v>
      </c>
      <c r="L160" s="6">
        <f>IFERROR(F160-E160, "Reset")</f>
        <v>0</v>
      </c>
      <c r="M160" s="6">
        <f>IFERROR(G160-F160, "Reset")</f>
        <v>0</v>
      </c>
      <c r="N160" s="6">
        <f>IFERROR(H160-G160, "Reset")</f>
        <v>0</v>
      </c>
      <c r="O160" s="6">
        <f>IFERROR(I160-H160, "Reset")</f>
        <v>0</v>
      </c>
      <c r="P160" s="8" t="s">
        <v>329</v>
      </c>
      <c r="Q160" s="8" t="s">
        <v>330</v>
      </c>
    </row>
    <row r="161" spans="1:17">
      <c r="A161">
        <v>158</v>
      </c>
      <c r="B161" s="4">
        <v>45082.78716038195</v>
      </c>
      <c r="C161" s="9">
        <v>0.007710555555555555</v>
      </c>
      <c r="D161" s="10" t="s">
        <v>18</v>
      </c>
      <c r="E161" s="10" t="s">
        <v>18</v>
      </c>
      <c r="F161" s="10" t="s">
        <v>18</v>
      </c>
      <c r="G161" s="10" t="s">
        <v>18</v>
      </c>
      <c r="H161" s="10" t="s">
        <v>18</v>
      </c>
      <c r="I161" s="10" t="s">
        <v>18</v>
      </c>
      <c r="J161" s="7">
        <f>IFERROR(D161-C161, "Reset")</f>
        <v>0</v>
      </c>
      <c r="K161" s="6">
        <f>IFERROR(E161-D161, "Reset")</f>
        <v>0</v>
      </c>
      <c r="L161" s="6">
        <f>IFERROR(F161-E161, "Reset")</f>
        <v>0</v>
      </c>
      <c r="M161" s="6">
        <f>IFERROR(G161-F161, "Reset")</f>
        <v>0</v>
      </c>
      <c r="N161" s="6">
        <f>IFERROR(H161-G161, "Reset")</f>
        <v>0</v>
      </c>
      <c r="O161" s="6">
        <f>IFERROR(I161-H161, "Reset")</f>
        <v>0</v>
      </c>
      <c r="P161" s="8" t="s">
        <v>331</v>
      </c>
      <c r="Q161" s="8" t="s">
        <v>332</v>
      </c>
    </row>
    <row r="162" spans="1:17">
      <c r="A162">
        <v>159</v>
      </c>
      <c r="B162" s="4">
        <v>45082.89249532408</v>
      </c>
      <c r="C162" s="9">
        <v>0.01152989583333333</v>
      </c>
      <c r="D162" s="11">
        <v>0.01257412037037037</v>
      </c>
      <c r="E162" s="11">
        <v>0.02899831018518519</v>
      </c>
      <c r="F162" s="6">
        <v>0.03677319444444444</v>
      </c>
      <c r="G162" s="14">
        <v>0.0494550462962963</v>
      </c>
      <c r="H162" s="14">
        <v>0.05969347222222222</v>
      </c>
      <c r="I162" s="14">
        <v>0.08442844907407408</v>
      </c>
      <c r="J162" s="7">
        <f>IFERROR(D162-C162, "Reset")</f>
        <v>0</v>
      </c>
      <c r="K162" s="6">
        <f>IFERROR(E162-D162, "Reset")</f>
        <v>0</v>
      </c>
      <c r="L162" s="6">
        <f>IFERROR(F162-E162, "Reset")</f>
        <v>0</v>
      </c>
      <c r="M162" s="6">
        <f>IFERROR(G162-F162, "Reset")</f>
        <v>0</v>
      </c>
      <c r="N162" s="6">
        <f>IFERROR(H162-G162, "Reset")</f>
        <v>0</v>
      </c>
      <c r="O162" s="6">
        <f>IFERROR(I162-H162, "Reset")</f>
        <v>0</v>
      </c>
      <c r="P162" s="8" t="s">
        <v>333</v>
      </c>
      <c r="Q162" s="8" t="s">
        <v>334</v>
      </c>
    </row>
    <row r="163" spans="1:17">
      <c r="A163">
        <v>160</v>
      </c>
      <c r="B163" s="4">
        <v>45083.6219805787</v>
      </c>
      <c r="C163" s="13">
        <v>0.002174050925925926</v>
      </c>
      <c r="D163" s="6">
        <v>0.004361574074074074</v>
      </c>
      <c r="E163" s="6">
        <v>0.008760879629629631</v>
      </c>
      <c r="F163" s="10" t="s">
        <v>18</v>
      </c>
      <c r="G163" s="10" t="s">
        <v>18</v>
      </c>
      <c r="H163" s="10" t="s">
        <v>18</v>
      </c>
      <c r="I163" s="10" t="s">
        <v>18</v>
      </c>
      <c r="J163" s="7">
        <f>IFERROR(D163-C163, "Reset")</f>
        <v>0</v>
      </c>
      <c r="K163" s="6">
        <f>IFERROR(E163-D163, "Reset")</f>
        <v>0</v>
      </c>
      <c r="L163" s="6">
        <f>IFERROR(F163-E163, "Reset")</f>
        <v>0</v>
      </c>
      <c r="M163" s="6">
        <f>IFERROR(G163-F163, "Reset")</f>
        <v>0</v>
      </c>
      <c r="N163" s="6">
        <f>IFERROR(H163-G163, "Reset")</f>
        <v>0</v>
      </c>
      <c r="O163" s="6">
        <f>IFERROR(I163-H163, "Reset")</f>
        <v>0</v>
      </c>
      <c r="P163" s="8" t="s">
        <v>335</v>
      </c>
      <c r="Q163" s="8" t="s">
        <v>336</v>
      </c>
    </row>
    <row r="164" spans="1:17">
      <c r="A164">
        <v>161</v>
      </c>
      <c r="B164" s="4">
        <v>45083.63256579862</v>
      </c>
      <c r="C164" s="9">
        <v>0.003833472222222222</v>
      </c>
      <c r="D164" s="6">
        <v>0.00535175925925926</v>
      </c>
      <c r="E164" s="10" t="s">
        <v>18</v>
      </c>
      <c r="F164" s="10" t="s">
        <v>18</v>
      </c>
      <c r="G164" s="10" t="s">
        <v>18</v>
      </c>
      <c r="H164" s="10" t="s">
        <v>18</v>
      </c>
      <c r="I164" s="10" t="s">
        <v>18</v>
      </c>
      <c r="J164" s="7">
        <f>IFERROR(D164-C164, "Reset")</f>
        <v>0</v>
      </c>
      <c r="K164" s="6">
        <f>IFERROR(E164-D164, "Reset")</f>
        <v>0</v>
      </c>
      <c r="L164" s="6">
        <f>IFERROR(F164-E164, "Reset")</f>
        <v>0</v>
      </c>
      <c r="M164" s="6">
        <f>IFERROR(G164-F164, "Reset")</f>
        <v>0</v>
      </c>
      <c r="N164" s="6">
        <f>IFERROR(H164-G164, "Reset")</f>
        <v>0</v>
      </c>
      <c r="O164" s="6">
        <f>IFERROR(I164-H164, "Reset")</f>
        <v>0</v>
      </c>
      <c r="P164" s="8" t="s">
        <v>337</v>
      </c>
      <c r="Q164" s="8" t="s">
        <v>338</v>
      </c>
    </row>
    <row r="165" spans="1:17">
      <c r="A165">
        <v>162</v>
      </c>
      <c r="B165" s="4">
        <v>45083.63874243056</v>
      </c>
      <c r="C165" s="9">
        <v>0.004053113425925926</v>
      </c>
      <c r="D165" s="6">
        <v>0.004713657407407407</v>
      </c>
      <c r="E165" s="10" t="s">
        <v>18</v>
      </c>
      <c r="F165" s="10" t="s">
        <v>18</v>
      </c>
      <c r="G165" s="10" t="s">
        <v>18</v>
      </c>
      <c r="H165" s="10" t="s">
        <v>18</v>
      </c>
      <c r="I165" s="10" t="s">
        <v>18</v>
      </c>
      <c r="J165" s="7">
        <f>IFERROR(D165-C165, "Reset")</f>
        <v>0</v>
      </c>
      <c r="K165" s="6">
        <f>IFERROR(E165-D165, "Reset")</f>
        <v>0</v>
      </c>
      <c r="L165" s="6">
        <f>IFERROR(F165-E165, "Reset")</f>
        <v>0</v>
      </c>
      <c r="M165" s="6">
        <f>IFERROR(G165-F165, "Reset")</f>
        <v>0</v>
      </c>
      <c r="N165" s="6">
        <f>IFERROR(H165-G165, "Reset")</f>
        <v>0</v>
      </c>
      <c r="O165" s="6">
        <f>IFERROR(I165-H165, "Reset")</f>
        <v>0</v>
      </c>
      <c r="P165" s="8" t="s">
        <v>339</v>
      </c>
      <c r="Q165" s="8" t="s">
        <v>340</v>
      </c>
    </row>
    <row r="166" spans="1:17">
      <c r="A166">
        <v>163</v>
      </c>
      <c r="B166" s="4">
        <v>45083.64706135417</v>
      </c>
      <c r="C166" s="9">
        <v>0.003592037037037036</v>
      </c>
      <c r="D166" s="6">
        <v>0.00459863425925926</v>
      </c>
      <c r="E166" s="10" t="s">
        <v>18</v>
      </c>
      <c r="F166" s="10" t="s">
        <v>18</v>
      </c>
      <c r="G166" s="10" t="s">
        <v>18</v>
      </c>
      <c r="H166" s="10" t="s">
        <v>18</v>
      </c>
      <c r="I166" s="10" t="s">
        <v>18</v>
      </c>
      <c r="J166" s="7">
        <f>IFERROR(D166-C166, "Reset")</f>
        <v>0</v>
      </c>
      <c r="K166" s="6">
        <f>IFERROR(E166-D166, "Reset")</f>
        <v>0</v>
      </c>
      <c r="L166" s="6">
        <f>IFERROR(F166-E166, "Reset")</f>
        <v>0</v>
      </c>
      <c r="M166" s="6">
        <f>IFERROR(G166-F166, "Reset")</f>
        <v>0</v>
      </c>
      <c r="N166" s="6">
        <f>IFERROR(H166-G166, "Reset")</f>
        <v>0</v>
      </c>
      <c r="O166" s="6">
        <f>IFERROR(I166-H166, "Reset")</f>
        <v>0</v>
      </c>
      <c r="P166" s="8" t="s">
        <v>341</v>
      </c>
      <c r="Q166" s="8" t="s">
        <v>342</v>
      </c>
    </row>
    <row r="167" spans="1:17">
      <c r="A167">
        <v>164</v>
      </c>
      <c r="B167" s="4">
        <v>45083.66106043982</v>
      </c>
      <c r="C167" s="13">
        <v>0.002636643518518519</v>
      </c>
      <c r="D167" s="10" t="s">
        <v>18</v>
      </c>
      <c r="E167" s="10" t="s">
        <v>18</v>
      </c>
      <c r="F167" s="10" t="s">
        <v>18</v>
      </c>
      <c r="G167" s="10" t="s">
        <v>18</v>
      </c>
      <c r="H167" s="10" t="s">
        <v>18</v>
      </c>
      <c r="I167" s="10" t="s">
        <v>18</v>
      </c>
      <c r="J167" s="7">
        <f>IFERROR(D167-C167, "Reset")</f>
        <v>0</v>
      </c>
      <c r="K167" s="6">
        <f>IFERROR(E167-D167, "Reset")</f>
        <v>0</v>
      </c>
      <c r="L167" s="6">
        <f>IFERROR(F167-E167, "Reset")</f>
        <v>0</v>
      </c>
      <c r="M167" s="6">
        <f>IFERROR(G167-F167, "Reset")</f>
        <v>0</v>
      </c>
      <c r="N167" s="6">
        <f>IFERROR(H167-G167, "Reset")</f>
        <v>0</v>
      </c>
      <c r="O167" s="6">
        <f>IFERROR(I167-H167, "Reset")</f>
        <v>0</v>
      </c>
      <c r="P167" s="8" t="s">
        <v>343</v>
      </c>
      <c r="Q167" s="8" t="s">
        <v>344</v>
      </c>
    </row>
    <row r="168" spans="1:17">
      <c r="A168">
        <v>165</v>
      </c>
      <c r="B168" s="4">
        <v>45083.67224722222</v>
      </c>
      <c r="C168" s="5">
        <v>0.002919571759259259</v>
      </c>
      <c r="D168" s="6">
        <v>0.006078530092592592</v>
      </c>
      <c r="E168" s="10" t="s">
        <v>18</v>
      </c>
      <c r="F168" s="10" t="s">
        <v>18</v>
      </c>
      <c r="G168" s="10" t="s">
        <v>18</v>
      </c>
      <c r="H168" s="10" t="s">
        <v>18</v>
      </c>
      <c r="I168" s="10" t="s">
        <v>18</v>
      </c>
      <c r="J168" s="7">
        <f>IFERROR(D168-C168, "Reset")</f>
        <v>0</v>
      </c>
      <c r="K168" s="6">
        <f>IFERROR(E168-D168, "Reset")</f>
        <v>0</v>
      </c>
      <c r="L168" s="6">
        <f>IFERROR(F168-E168, "Reset")</f>
        <v>0</v>
      </c>
      <c r="M168" s="6">
        <f>IFERROR(G168-F168, "Reset")</f>
        <v>0</v>
      </c>
      <c r="N168" s="6">
        <f>IFERROR(H168-G168, "Reset")</f>
        <v>0</v>
      </c>
      <c r="O168" s="6">
        <f>IFERROR(I168-H168, "Reset")</f>
        <v>0</v>
      </c>
      <c r="P168" s="8" t="s">
        <v>345</v>
      </c>
      <c r="Q168" s="8" t="s">
        <v>346</v>
      </c>
    </row>
    <row r="169" spans="1:17">
      <c r="A169">
        <v>166</v>
      </c>
      <c r="B169" s="4">
        <v>45083.6811850463</v>
      </c>
      <c r="C169" s="9">
        <v>0.003881377314814815</v>
      </c>
      <c r="D169" s="6">
        <v>0.004637974537037037</v>
      </c>
      <c r="E169" s="10" t="s">
        <v>18</v>
      </c>
      <c r="F169" s="10" t="s">
        <v>18</v>
      </c>
      <c r="G169" s="10" t="s">
        <v>18</v>
      </c>
      <c r="H169" s="10" t="s">
        <v>18</v>
      </c>
      <c r="I169" s="10" t="s">
        <v>18</v>
      </c>
      <c r="J169" s="7">
        <f>IFERROR(D169-C169, "Reset")</f>
        <v>0</v>
      </c>
      <c r="K169" s="6">
        <f>IFERROR(E169-D169, "Reset")</f>
        <v>0</v>
      </c>
      <c r="L169" s="6">
        <f>IFERROR(F169-E169, "Reset")</f>
        <v>0</v>
      </c>
      <c r="M169" s="6">
        <f>IFERROR(G169-F169, "Reset")</f>
        <v>0</v>
      </c>
      <c r="N169" s="6">
        <f>IFERROR(H169-G169, "Reset")</f>
        <v>0</v>
      </c>
      <c r="O169" s="6">
        <f>IFERROR(I169-H169, "Reset")</f>
        <v>0</v>
      </c>
      <c r="P169" s="8" t="s">
        <v>347</v>
      </c>
      <c r="Q169" s="8" t="s">
        <v>348</v>
      </c>
    </row>
    <row r="170" spans="1:17">
      <c r="A170">
        <v>167</v>
      </c>
      <c r="B170" s="4">
        <v>45083.6979395949</v>
      </c>
      <c r="C170" s="9">
        <v>0.004261412037037037</v>
      </c>
      <c r="D170" s="6">
        <v>0.005267615740740742</v>
      </c>
      <c r="E170" s="6">
        <v>0.01217386574074074</v>
      </c>
      <c r="F170" s="10" t="s">
        <v>18</v>
      </c>
      <c r="G170" s="10" t="s">
        <v>18</v>
      </c>
      <c r="H170" s="10" t="s">
        <v>18</v>
      </c>
      <c r="I170" s="10" t="s">
        <v>18</v>
      </c>
      <c r="J170" s="7">
        <f>IFERROR(D170-C170, "Reset")</f>
        <v>0</v>
      </c>
      <c r="K170" s="6">
        <f>IFERROR(E170-D170, "Reset")</f>
        <v>0</v>
      </c>
      <c r="L170" s="6">
        <f>IFERROR(F170-E170, "Reset")</f>
        <v>0</v>
      </c>
      <c r="M170" s="6">
        <f>IFERROR(G170-F170, "Reset")</f>
        <v>0</v>
      </c>
      <c r="N170" s="6">
        <f>IFERROR(H170-G170, "Reset")</f>
        <v>0</v>
      </c>
      <c r="O170" s="6">
        <f>IFERROR(I170-H170, "Reset")</f>
        <v>0</v>
      </c>
      <c r="P170" s="8" t="s">
        <v>349</v>
      </c>
      <c r="Q170" s="8" t="s">
        <v>350</v>
      </c>
    </row>
    <row r="171" spans="1:17">
      <c r="A171">
        <v>168</v>
      </c>
      <c r="B171" s="4">
        <v>45086.55834306713</v>
      </c>
      <c r="C171" s="9">
        <v>0.003885821759259259</v>
      </c>
      <c r="D171" s="6">
        <v>0.004731527777777778</v>
      </c>
      <c r="E171" s="10" t="s">
        <v>18</v>
      </c>
      <c r="F171" s="10" t="s">
        <v>18</v>
      </c>
      <c r="G171" s="10" t="s">
        <v>18</v>
      </c>
      <c r="H171" s="10" t="s">
        <v>18</v>
      </c>
      <c r="I171" s="10" t="s">
        <v>18</v>
      </c>
      <c r="J171" s="7">
        <f>IFERROR(D171-C171, "Reset")</f>
        <v>0</v>
      </c>
      <c r="K171" s="6">
        <f>IFERROR(E171-D171, "Reset")</f>
        <v>0</v>
      </c>
      <c r="L171" s="6">
        <f>IFERROR(F171-E171, "Reset")</f>
        <v>0</v>
      </c>
      <c r="M171" s="6">
        <f>IFERROR(G171-F171, "Reset")</f>
        <v>0</v>
      </c>
      <c r="N171" s="6">
        <f>IFERROR(H171-G171, "Reset")</f>
        <v>0</v>
      </c>
      <c r="O171" s="6">
        <f>IFERROR(I171-H171, "Reset")</f>
        <v>0</v>
      </c>
      <c r="P171" s="8" t="s">
        <v>351</v>
      </c>
      <c r="Q171" s="8" t="s">
        <v>352</v>
      </c>
    </row>
    <row r="172" spans="1:17">
      <c r="A172">
        <v>169</v>
      </c>
      <c r="B172" s="4">
        <v>45086.56361850695</v>
      </c>
      <c r="C172" s="9">
        <v>0.004976296296296296</v>
      </c>
      <c r="D172" s="10" t="s">
        <v>18</v>
      </c>
      <c r="E172" s="10" t="s">
        <v>18</v>
      </c>
      <c r="F172" s="10" t="s">
        <v>18</v>
      </c>
      <c r="G172" s="10" t="s">
        <v>18</v>
      </c>
      <c r="H172" s="10" t="s">
        <v>18</v>
      </c>
      <c r="I172" s="10" t="s">
        <v>18</v>
      </c>
      <c r="J172" s="7">
        <f>IFERROR(D172-C172, "Reset")</f>
        <v>0</v>
      </c>
      <c r="K172" s="6">
        <f>IFERROR(E172-D172, "Reset")</f>
        <v>0</v>
      </c>
      <c r="L172" s="6">
        <f>IFERROR(F172-E172, "Reset")</f>
        <v>0</v>
      </c>
      <c r="M172" s="6">
        <f>IFERROR(G172-F172, "Reset")</f>
        <v>0</v>
      </c>
      <c r="N172" s="6">
        <f>IFERROR(H172-G172, "Reset")</f>
        <v>0</v>
      </c>
      <c r="O172" s="6">
        <f>IFERROR(I172-H172, "Reset")</f>
        <v>0</v>
      </c>
      <c r="P172" s="8" t="s">
        <v>353</v>
      </c>
      <c r="Q172" s="8" t="s">
        <v>354</v>
      </c>
    </row>
    <row r="173" spans="1:17">
      <c r="A173">
        <v>170</v>
      </c>
      <c r="B173" s="4">
        <v>45086.57216269676</v>
      </c>
      <c r="C173" s="9">
        <v>0.003649317129629629</v>
      </c>
      <c r="D173" s="6">
        <v>0.005340173611111112</v>
      </c>
      <c r="E173" s="10" t="s">
        <v>18</v>
      </c>
      <c r="F173" s="10" t="s">
        <v>18</v>
      </c>
      <c r="G173" s="10" t="s">
        <v>18</v>
      </c>
      <c r="H173" s="10" t="s">
        <v>18</v>
      </c>
      <c r="I173" s="10" t="s">
        <v>18</v>
      </c>
      <c r="J173" s="7">
        <f>IFERROR(D173-C173, "Reset")</f>
        <v>0</v>
      </c>
      <c r="K173" s="6">
        <f>IFERROR(E173-D173, "Reset")</f>
        <v>0</v>
      </c>
      <c r="L173" s="6">
        <f>IFERROR(F173-E173, "Reset")</f>
        <v>0</v>
      </c>
      <c r="M173" s="6">
        <f>IFERROR(G173-F173, "Reset")</f>
        <v>0</v>
      </c>
      <c r="N173" s="6">
        <f>IFERROR(H173-G173, "Reset")</f>
        <v>0</v>
      </c>
      <c r="O173" s="6">
        <f>IFERROR(I173-H173, "Reset")</f>
        <v>0</v>
      </c>
      <c r="P173" s="8" t="s">
        <v>355</v>
      </c>
      <c r="Q173" s="8" t="s">
        <v>356</v>
      </c>
    </row>
    <row r="174" spans="1:17">
      <c r="A174">
        <v>171</v>
      </c>
      <c r="B174" s="4">
        <v>45086.60292615741</v>
      </c>
      <c r="C174" s="12">
        <v>0.001865752314814815</v>
      </c>
      <c r="D174" s="6">
        <v>0.003044050925925925</v>
      </c>
      <c r="E174" s="6">
        <v>0.008176574074074074</v>
      </c>
      <c r="F174" s="6">
        <v>0.01051222222222222</v>
      </c>
      <c r="G174" s="6">
        <v>0.01357967592592593</v>
      </c>
      <c r="H174" s="6">
        <v>0.0148892824074074</v>
      </c>
      <c r="I174" s="10" t="s">
        <v>18</v>
      </c>
      <c r="J174" s="7">
        <f>IFERROR(D174-C174, "Reset")</f>
        <v>0</v>
      </c>
      <c r="K174" s="6">
        <f>IFERROR(E174-D174, "Reset")</f>
        <v>0</v>
      </c>
      <c r="L174" s="6">
        <f>IFERROR(F174-E174, "Reset")</f>
        <v>0</v>
      </c>
      <c r="M174" s="6">
        <f>IFERROR(G174-F174, "Reset")</f>
        <v>0</v>
      </c>
      <c r="N174" s="6">
        <f>IFERROR(H174-G174, "Reset")</f>
        <v>0</v>
      </c>
      <c r="O174" s="6">
        <f>IFERROR(I174-H174, "Reset")</f>
        <v>0</v>
      </c>
      <c r="P174" s="8" t="s">
        <v>357</v>
      </c>
      <c r="Q174" s="8" t="s">
        <v>358</v>
      </c>
    </row>
    <row r="175" spans="1:17">
      <c r="A175">
        <v>172</v>
      </c>
      <c r="B175" s="4">
        <v>45086.63662829861</v>
      </c>
      <c r="C175" s="5">
        <v>0.003467696759259259</v>
      </c>
      <c r="D175" s="6">
        <v>0.003990277777777777</v>
      </c>
      <c r="E175" s="6">
        <v>0.01029525462962963</v>
      </c>
      <c r="F175" s="6">
        <v>0.01287048611111111</v>
      </c>
      <c r="G175" s="6">
        <v>0.01805548611111111</v>
      </c>
      <c r="H175" s="10" t="s">
        <v>18</v>
      </c>
      <c r="I175" s="10" t="s">
        <v>18</v>
      </c>
      <c r="J175" s="7">
        <f>IFERROR(D175-C175, "Reset")</f>
        <v>0</v>
      </c>
      <c r="K175" s="6">
        <f>IFERROR(E175-D175, "Reset")</f>
        <v>0</v>
      </c>
      <c r="L175" s="6">
        <f>IFERROR(F175-E175, "Reset")</f>
        <v>0</v>
      </c>
      <c r="M175" s="6">
        <f>IFERROR(G175-F175, "Reset")</f>
        <v>0</v>
      </c>
      <c r="N175" s="6">
        <f>IFERROR(H175-G175, "Reset")</f>
        <v>0</v>
      </c>
      <c r="O175" s="6">
        <f>IFERROR(I175-H175, "Reset")</f>
        <v>0</v>
      </c>
      <c r="P175" s="8" t="s">
        <v>359</v>
      </c>
      <c r="Q175" s="8" t="s">
        <v>360</v>
      </c>
    </row>
    <row r="176" spans="1:17">
      <c r="A176">
        <v>173</v>
      </c>
      <c r="B176" s="4">
        <v>45088.13934163195</v>
      </c>
      <c r="C176" s="9">
        <v>0.00798423611111111</v>
      </c>
      <c r="D176" s="6">
        <v>0.01253057870370371</v>
      </c>
      <c r="E176" s="10" t="s">
        <v>18</v>
      </c>
      <c r="F176" s="10" t="s">
        <v>18</v>
      </c>
      <c r="G176" s="10" t="s">
        <v>18</v>
      </c>
      <c r="H176" s="10" t="s">
        <v>18</v>
      </c>
      <c r="I176" s="10" t="s">
        <v>18</v>
      </c>
      <c r="J176" s="7">
        <f>IFERROR(D176-C176, "Reset")</f>
        <v>0</v>
      </c>
      <c r="K176" s="6">
        <f>IFERROR(E176-D176, "Reset")</f>
        <v>0</v>
      </c>
      <c r="L176" s="6">
        <f>IFERROR(F176-E176, "Reset")</f>
        <v>0</v>
      </c>
      <c r="M176" s="6">
        <f>IFERROR(G176-F176, "Reset")</f>
        <v>0</v>
      </c>
      <c r="N176" s="6">
        <f>IFERROR(H176-G176, "Reset")</f>
        <v>0</v>
      </c>
      <c r="O176" s="6">
        <f>IFERROR(I176-H176, "Reset")</f>
        <v>0</v>
      </c>
      <c r="P176" s="8" t="s">
        <v>361</v>
      </c>
      <c r="Q176" s="8" t="s">
        <v>362</v>
      </c>
    </row>
    <row r="177" spans="1:17">
      <c r="A177">
        <v>174</v>
      </c>
      <c r="B177" s="4">
        <v>45088.16670983797</v>
      </c>
      <c r="C177" s="9">
        <v>0.005134097222222223</v>
      </c>
      <c r="D177" s="6">
        <v>0.007502291666666667</v>
      </c>
      <c r="E177" s="10" t="s">
        <v>18</v>
      </c>
      <c r="F177" s="10" t="s">
        <v>18</v>
      </c>
      <c r="G177" s="10" t="s">
        <v>18</v>
      </c>
      <c r="H177" s="10" t="s">
        <v>18</v>
      </c>
      <c r="I177" s="10" t="s">
        <v>18</v>
      </c>
      <c r="J177" s="7">
        <f>IFERROR(D177-C177, "Reset")</f>
        <v>0</v>
      </c>
      <c r="K177" s="6">
        <f>IFERROR(E177-D177, "Reset")</f>
        <v>0</v>
      </c>
      <c r="L177" s="6">
        <f>IFERROR(F177-E177, "Reset")</f>
        <v>0</v>
      </c>
      <c r="M177" s="6">
        <f>IFERROR(G177-F177, "Reset")</f>
        <v>0</v>
      </c>
      <c r="N177" s="6">
        <f>IFERROR(H177-G177, "Reset")</f>
        <v>0</v>
      </c>
      <c r="O177" s="6">
        <f>IFERROR(I177-H177, "Reset")</f>
        <v>0</v>
      </c>
      <c r="P177" s="8" t="s">
        <v>363</v>
      </c>
      <c r="Q177" s="8" t="s">
        <v>364</v>
      </c>
    </row>
    <row r="178" spans="1:17">
      <c r="A178">
        <v>175</v>
      </c>
      <c r="B178" s="4">
        <v>45091.54166114583</v>
      </c>
      <c r="C178" s="5">
        <v>0.003367488425925926</v>
      </c>
      <c r="D178" s="6">
        <v>0.005153680555555556</v>
      </c>
      <c r="E178" s="10" t="s">
        <v>18</v>
      </c>
      <c r="F178" s="10" t="s">
        <v>18</v>
      </c>
      <c r="G178" s="10" t="s">
        <v>18</v>
      </c>
      <c r="H178" s="10" t="s">
        <v>18</v>
      </c>
      <c r="I178" s="10" t="s">
        <v>18</v>
      </c>
      <c r="J178" s="7">
        <f>IFERROR(D178-C178, "Reset")</f>
        <v>0</v>
      </c>
      <c r="K178" s="6">
        <f>IFERROR(E178-D178, "Reset")</f>
        <v>0</v>
      </c>
      <c r="L178" s="6">
        <f>IFERROR(F178-E178, "Reset")</f>
        <v>0</v>
      </c>
      <c r="M178" s="6">
        <f>IFERROR(G178-F178, "Reset")</f>
        <v>0</v>
      </c>
      <c r="N178" s="6">
        <f>IFERROR(H178-G178, "Reset")</f>
        <v>0</v>
      </c>
      <c r="O178" s="6">
        <f>IFERROR(I178-H178, "Reset")</f>
        <v>0</v>
      </c>
      <c r="P178" s="8" t="s">
        <v>365</v>
      </c>
      <c r="Q178" s="8" t="s">
        <v>366</v>
      </c>
    </row>
    <row r="179" spans="1:17">
      <c r="A179">
        <v>176</v>
      </c>
      <c r="B179" s="4">
        <v>45091.55085486111</v>
      </c>
      <c r="C179" s="9">
        <v>0.004433472222222223</v>
      </c>
      <c r="D179" s="10" t="s">
        <v>18</v>
      </c>
      <c r="E179" s="10" t="s">
        <v>18</v>
      </c>
      <c r="F179" s="10" t="s">
        <v>18</v>
      </c>
      <c r="G179" s="10" t="s">
        <v>18</v>
      </c>
      <c r="H179" s="10" t="s">
        <v>18</v>
      </c>
      <c r="I179" s="10" t="s">
        <v>18</v>
      </c>
      <c r="J179" s="7">
        <f>IFERROR(D179-C179, "Reset")</f>
        <v>0</v>
      </c>
      <c r="K179" s="6">
        <f>IFERROR(E179-D179, "Reset")</f>
        <v>0</v>
      </c>
      <c r="L179" s="6">
        <f>IFERROR(F179-E179, "Reset")</f>
        <v>0</v>
      </c>
      <c r="M179" s="6">
        <f>IFERROR(G179-F179, "Reset")</f>
        <v>0</v>
      </c>
      <c r="N179" s="6">
        <f>IFERROR(H179-G179, "Reset")</f>
        <v>0</v>
      </c>
      <c r="O179" s="6">
        <f>IFERROR(I179-H179, "Reset")</f>
        <v>0</v>
      </c>
      <c r="P179" s="8" t="s">
        <v>367</v>
      </c>
      <c r="Q179" s="8" t="s">
        <v>368</v>
      </c>
    </row>
    <row r="180" spans="1:17">
      <c r="A180">
        <v>177</v>
      </c>
      <c r="B180" s="4">
        <v>45091.568186875</v>
      </c>
      <c r="C180" s="5">
        <v>0.003425949074074074</v>
      </c>
      <c r="D180" s="10" t="s">
        <v>18</v>
      </c>
      <c r="E180" s="10" t="s">
        <v>18</v>
      </c>
      <c r="F180" s="10" t="s">
        <v>18</v>
      </c>
      <c r="G180" s="10" t="s">
        <v>18</v>
      </c>
      <c r="H180" s="10" t="s">
        <v>18</v>
      </c>
      <c r="I180" s="10" t="s">
        <v>18</v>
      </c>
      <c r="J180" s="7">
        <f>IFERROR(D180-C180, "Reset")</f>
        <v>0</v>
      </c>
      <c r="K180" s="6">
        <f>IFERROR(E180-D180, "Reset")</f>
        <v>0</v>
      </c>
      <c r="L180" s="6">
        <f>IFERROR(F180-E180, "Reset")</f>
        <v>0</v>
      </c>
      <c r="M180" s="6">
        <f>IFERROR(G180-F180, "Reset")</f>
        <v>0</v>
      </c>
      <c r="N180" s="6">
        <f>IFERROR(H180-G180, "Reset")</f>
        <v>0</v>
      </c>
      <c r="O180" s="6">
        <f>IFERROR(I180-H180, "Reset")</f>
        <v>0</v>
      </c>
      <c r="P180" s="8" t="s">
        <v>369</v>
      </c>
      <c r="Q180" s="8" t="s">
        <v>370</v>
      </c>
    </row>
    <row r="181" spans="1:17">
      <c r="A181">
        <v>178</v>
      </c>
      <c r="B181" s="4">
        <v>45091.57843797453</v>
      </c>
      <c r="C181" s="5">
        <v>0.002828078703703704</v>
      </c>
      <c r="D181" s="6">
        <v>0.006044363425925924</v>
      </c>
      <c r="E181" s="10" t="s">
        <v>18</v>
      </c>
      <c r="F181" s="10" t="s">
        <v>18</v>
      </c>
      <c r="G181" s="10" t="s">
        <v>18</v>
      </c>
      <c r="H181" s="10" t="s">
        <v>18</v>
      </c>
      <c r="I181" s="10" t="s">
        <v>18</v>
      </c>
      <c r="J181" s="7">
        <f>IFERROR(D181-C181, "Reset")</f>
        <v>0</v>
      </c>
      <c r="K181" s="6">
        <f>IFERROR(E181-D181, "Reset")</f>
        <v>0</v>
      </c>
      <c r="L181" s="6">
        <f>IFERROR(F181-E181, "Reset")</f>
        <v>0</v>
      </c>
      <c r="M181" s="6">
        <f>IFERROR(G181-F181, "Reset")</f>
        <v>0</v>
      </c>
      <c r="N181" s="6">
        <f>IFERROR(H181-G181, "Reset")</f>
        <v>0</v>
      </c>
      <c r="O181" s="6">
        <f>IFERROR(I181-H181, "Reset")</f>
        <v>0</v>
      </c>
      <c r="P181" s="8" t="s">
        <v>371</v>
      </c>
      <c r="Q181" s="8" t="s">
        <v>372</v>
      </c>
    </row>
    <row r="182" spans="1:17">
      <c r="A182">
        <v>179</v>
      </c>
      <c r="B182" s="4">
        <v>45091.60051858796</v>
      </c>
      <c r="C182" s="12">
        <v>0.001707824074074074</v>
      </c>
      <c r="D182" s="6">
        <v>0.002721643518518519</v>
      </c>
      <c r="E182" s="10" t="s">
        <v>18</v>
      </c>
      <c r="F182" s="10" t="s">
        <v>18</v>
      </c>
      <c r="G182" s="10" t="s">
        <v>18</v>
      </c>
      <c r="H182" s="10" t="s">
        <v>18</v>
      </c>
      <c r="I182" s="10" t="s">
        <v>18</v>
      </c>
      <c r="J182" s="7">
        <f>IFERROR(D182-C182, "Reset")</f>
        <v>0</v>
      </c>
      <c r="K182" s="6">
        <f>IFERROR(E182-D182, "Reset")</f>
        <v>0</v>
      </c>
      <c r="L182" s="6">
        <f>IFERROR(F182-E182, "Reset")</f>
        <v>0</v>
      </c>
      <c r="M182" s="6">
        <f>IFERROR(G182-F182, "Reset")</f>
        <v>0</v>
      </c>
      <c r="N182" s="6">
        <f>IFERROR(H182-G182, "Reset")</f>
        <v>0</v>
      </c>
      <c r="O182" s="6">
        <f>IFERROR(I182-H182, "Reset")</f>
        <v>0</v>
      </c>
      <c r="P182" s="8" t="s">
        <v>373</v>
      </c>
      <c r="Q182" s="8" t="s">
        <v>374</v>
      </c>
    </row>
    <row r="183" spans="1:17">
      <c r="A183">
        <v>180</v>
      </c>
      <c r="B183" s="4">
        <v>45091.61016618056</v>
      </c>
      <c r="C183" s="12">
        <v>0.001855925925925926</v>
      </c>
      <c r="D183" s="6">
        <v>0.00419599537037037</v>
      </c>
      <c r="E183" s="10" t="s">
        <v>18</v>
      </c>
      <c r="F183" s="10" t="s">
        <v>18</v>
      </c>
      <c r="G183" s="10" t="s">
        <v>18</v>
      </c>
      <c r="H183" s="10" t="s">
        <v>18</v>
      </c>
      <c r="I183" s="10" t="s">
        <v>18</v>
      </c>
      <c r="J183" s="7">
        <f>IFERROR(D183-C183, "Reset")</f>
        <v>0</v>
      </c>
      <c r="K183" s="6">
        <f>IFERROR(E183-D183, "Reset")</f>
        <v>0</v>
      </c>
      <c r="L183" s="6">
        <f>IFERROR(F183-E183, "Reset")</f>
        <v>0</v>
      </c>
      <c r="M183" s="6">
        <f>IFERROR(G183-F183, "Reset")</f>
        <v>0</v>
      </c>
      <c r="N183" s="6">
        <f>IFERROR(H183-G183, "Reset")</f>
        <v>0</v>
      </c>
      <c r="O183" s="6">
        <f>IFERROR(I183-H183, "Reset")</f>
        <v>0</v>
      </c>
      <c r="P183" s="8" t="s">
        <v>375</v>
      </c>
      <c r="Q183" s="8" t="s">
        <v>376</v>
      </c>
    </row>
    <row r="184" spans="1:17">
      <c r="A184">
        <v>181</v>
      </c>
      <c r="B184" s="4">
        <v>45091.62872306713</v>
      </c>
      <c r="C184" s="13">
        <v>0.002292974537037037</v>
      </c>
      <c r="D184" s="6">
        <v>0.004281006944444444</v>
      </c>
      <c r="E184" s="10" t="s">
        <v>18</v>
      </c>
      <c r="F184" s="10" t="s">
        <v>18</v>
      </c>
      <c r="G184" s="10" t="s">
        <v>18</v>
      </c>
      <c r="H184" s="10" t="s">
        <v>18</v>
      </c>
      <c r="I184" s="10" t="s">
        <v>18</v>
      </c>
      <c r="J184" s="7">
        <f>IFERROR(D184-C184, "Reset")</f>
        <v>0</v>
      </c>
      <c r="K184" s="6">
        <f>IFERROR(E184-D184, "Reset")</f>
        <v>0</v>
      </c>
      <c r="L184" s="6">
        <f>IFERROR(F184-E184, "Reset")</f>
        <v>0</v>
      </c>
      <c r="M184" s="6">
        <f>IFERROR(G184-F184, "Reset")</f>
        <v>0</v>
      </c>
      <c r="N184" s="6">
        <f>IFERROR(H184-G184, "Reset")</f>
        <v>0</v>
      </c>
      <c r="O184" s="6">
        <f>IFERROR(I184-H184, "Reset")</f>
        <v>0</v>
      </c>
      <c r="P184" s="8" t="s">
        <v>377</v>
      </c>
      <c r="Q184" s="8" t="s">
        <v>378</v>
      </c>
    </row>
    <row r="185" spans="1:17">
      <c r="A185">
        <v>182</v>
      </c>
      <c r="B185" s="4">
        <v>45092.60565351852</v>
      </c>
      <c r="C185" s="13">
        <v>0.002472627314814815</v>
      </c>
      <c r="D185" s="6">
        <v>0.004465810185185186</v>
      </c>
      <c r="E185" s="6">
        <v>0.009403310185185185</v>
      </c>
      <c r="F185" s="6">
        <v>0.0104374537037037</v>
      </c>
      <c r="G185" s="6">
        <v>0.01922863425925926</v>
      </c>
      <c r="H185" s="6">
        <v>0.02008800925925926</v>
      </c>
      <c r="I185" s="10" t="s">
        <v>18</v>
      </c>
      <c r="J185" s="7">
        <f>IFERROR(D185-C185, "Reset")</f>
        <v>0</v>
      </c>
      <c r="K185" s="6">
        <f>IFERROR(E185-D185, "Reset")</f>
        <v>0</v>
      </c>
      <c r="L185" s="6">
        <f>IFERROR(F185-E185, "Reset")</f>
        <v>0</v>
      </c>
      <c r="M185" s="6">
        <f>IFERROR(G185-F185, "Reset")</f>
        <v>0</v>
      </c>
      <c r="N185" s="6">
        <f>IFERROR(H185-G185, "Reset")</f>
        <v>0</v>
      </c>
      <c r="O185" s="6">
        <f>IFERROR(I185-H185, "Reset")</f>
        <v>0</v>
      </c>
      <c r="P185" s="8" t="s">
        <v>379</v>
      </c>
      <c r="Q185" s="8" t="s">
        <v>380</v>
      </c>
    </row>
    <row r="186" spans="1:17">
      <c r="A186">
        <v>183</v>
      </c>
      <c r="B186" s="4">
        <v>45092.63566685186</v>
      </c>
      <c r="C186" s="13">
        <v>0.00233625</v>
      </c>
      <c r="D186" s="6">
        <v>0.003730868055555555</v>
      </c>
      <c r="E186" s="10" t="s">
        <v>18</v>
      </c>
      <c r="F186" s="10" t="s">
        <v>18</v>
      </c>
      <c r="G186" s="10" t="s">
        <v>18</v>
      </c>
      <c r="H186" s="10" t="s">
        <v>18</v>
      </c>
      <c r="I186" s="10" t="s">
        <v>18</v>
      </c>
      <c r="J186" s="7">
        <f>IFERROR(D186-C186, "Reset")</f>
        <v>0</v>
      </c>
      <c r="K186" s="6">
        <f>IFERROR(E186-D186, "Reset")</f>
        <v>0</v>
      </c>
      <c r="L186" s="6">
        <f>IFERROR(F186-E186, "Reset")</f>
        <v>0</v>
      </c>
      <c r="M186" s="6">
        <f>IFERROR(G186-F186, "Reset")</f>
        <v>0</v>
      </c>
      <c r="N186" s="6">
        <f>IFERROR(H186-G186, "Reset")</f>
        <v>0</v>
      </c>
      <c r="O186" s="6">
        <f>IFERROR(I186-H186, "Reset")</f>
        <v>0</v>
      </c>
      <c r="P186" s="8" t="s">
        <v>381</v>
      </c>
      <c r="Q186" s="8" t="s">
        <v>382</v>
      </c>
    </row>
    <row r="187" spans="1:17">
      <c r="A187">
        <v>184</v>
      </c>
      <c r="B187" s="4">
        <v>45103.73481804398</v>
      </c>
      <c r="C187" s="5">
        <v>0.002955462962962963</v>
      </c>
      <c r="D187" s="10" t="s">
        <v>18</v>
      </c>
      <c r="E187" s="10" t="s">
        <v>18</v>
      </c>
      <c r="F187" s="10" t="s">
        <v>18</v>
      </c>
      <c r="G187" s="10" t="s">
        <v>18</v>
      </c>
      <c r="H187" s="10" t="s">
        <v>18</v>
      </c>
      <c r="I187" s="10" t="s">
        <v>18</v>
      </c>
      <c r="J187" s="7">
        <f>IFERROR(D187-C187, "Reset")</f>
        <v>0</v>
      </c>
      <c r="K187" s="6">
        <f>IFERROR(E187-D187, "Reset")</f>
        <v>0</v>
      </c>
      <c r="L187" s="6">
        <f>IFERROR(F187-E187, "Reset")</f>
        <v>0</v>
      </c>
      <c r="M187" s="6">
        <f>IFERROR(G187-F187, "Reset")</f>
        <v>0</v>
      </c>
      <c r="N187" s="6">
        <f>IFERROR(H187-G187, "Reset")</f>
        <v>0</v>
      </c>
      <c r="O187" s="6">
        <f>IFERROR(I187-H187, "Reset")</f>
        <v>0</v>
      </c>
      <c r="P187" s="8" t="s">
        <v>383</v>
      </c>
      <c r="Q187" s="8" t="s">
        <v>384</v>
      </c>
    </row>
    <row r="188" spans="1:17">
      <c r="A188">
        <v>185</v>
      </c>
      <c r="B188" s="4">
        <v>45106.50828297454</v>
      </c>
      <c r="C188" s="13">
        <v>0.002157222222222222</v>
      </c>
      <c r="D188" s="6">
        <v>0.003220694444444444</v>
      </c>
      <c r="E188" s="10" t="s">
        <v>18</v>
      </c>
      <c r="F188" s="10" t="s">
        <v>18</v>
      </c>
      <c r="G188" s="10" t="s">
        <v>18</v>
      </c>
      <c r="H188" s="10" t="s">
        <v>18</v>
      </c>
      <c r="I188" s="10" t="s">
        <v>18</v>
      </c>
      <c r="J188" s="7">
        <f>IFERROR(D188-C188, "Reset")</f>
        <v>0</v>
      </c>
      <c r="K188" s="6">
        <f>IFERROR(E188-D188, "Reset")</f>
        <v>0</v>
      </c>
      <c r="L188" s="6">
        <f>IFERROR(F188-E188, "Reset")</f>
        <v>0</v>
      </c>
      <c r="M188" s="6">
        <f>IFERROR(G188-F188, "Reset")</f>
        <v>0</v>
      </c>
      <c r="N188" s="6">
        <f>IFERROR(H188-G188, "Reset")</f>
        <v>0</v>
      </c>
      <c r="O188" s="6">
        <f>IFERROR(I188-H188, "Reset")</f>
        <v>0</v>
      </c>
      <c r="P188" s="8" t="s">
        <v>385</v>
      </c>
      <c r="Q188" s="8" t="s">
        <v>386</v>
      </c>
    </row>
    <row r="189" spans="1:17">
      <c r="A189">
        <v>186</v>
      </c>
      <c r="B189" s="4">
        <v>45106.51433105324</v>
      </c>
      <c r="C189" s="13">
        <v>0.002158020833333333</v>
      </c>
      <c r="D189" s="10" t="s">
        <v>18</v>
      </c>
      <c r="E189" s="10" t="s">
        <v>18</v>
      </c>
      <c r="F189" s="10" t="s">
        <v>18</v>
      </c>
      <c r="G189" s="10" t="s">
        <v>18</v>
      </c>
      <c r="H189" s="10" t="s">
        <v>18</v>
      </c>
      <c r="I189" s="10" t="s">
        <v>18</v>
      </c>
      <c r="J189" s="7">
        <f>IFERROR(D189-C189, "Reset")</f>
        <v>0</v>
      </c>
      <c r="K189" s="6">
        <f>IFERROR(E189-D189, "Reset")</f>
        <v>0</v>
      </c>
      <c r="L189" s="6">
        <f>IFERROR(F189-E189, "Reset")</f>
        <v>0</v>
      </c>
      <c r="M189" s="6">
        <f>IFERROR(G189-F189, "Reset")</f>
        <v>0</v>
      </c>
      <c r="N189" s="6">
        <f>IFERROR(H189-G189, "Reset")</f>
        <v>0</v>
      </c>
      <c r="O189" s="6">
        <f>IFERROR(I189-H189, "Reset")</f>
        <v>0</v>
      </c>
      <c r="P189" s="8" t="s">
        <v>387</v>
      </c>
      <c r="Q189" s="8" t="s">
        <v>388</v>
      </c>
    </row>
    <row r="190" spans="1:17">
      <c r="A190">
        <v>187</v>
      </c>
      <c r="B190" s="4">
        <v>45106.5245412963</v>
      </c>
      <c r="C190" s="5">
        <v>0.002865185185185185</v>
      </c>
      <c r="D190" s="6">
        <v>0.005426273148148148</v>
      </c>
      <c r="E190" s="10" t="s">
        <v>18</v>
      </c>
      <c r="F190" s="10" t="s">
        <v>18</v>
      </c>
      <c r="G190" s="10" t="s">
        <v>18</v>
      </c>
      <c r="H190" s="10" t="s">
        <v>18</v>
      </c>
      <c r="I190" s="10" t="s">
        <v>18</v>
      </c>
      <c r="J190" s="7">
        <f>IFERROR(D190-C190, "Reset")</f>
        <v>0</v>
      </c>
      <c r="K190" s="6">
        <f>IFERROR(E190-D190, "Reset")</f>
        <v>0</v>
      </c>
      <c r="L190" s="6">
        <f>IFERROR(F190-E190, "Reset")</f>
        <v>0</v>
      </c>
      <c r="M190" s="6">
        <f>IFERROR(G190-F190, "Reset")</f>
        <v>0</v>
      </c>
      <c r="N190" s="6">
        <f>IFERROR(H190-G190, "Reset")</f>
        <v>0</v>
      </c>
      <c r="O190" s="6">
        <f>IFERROR(I190-H190, "Reset")</f>
        <v>0</v>
      </c>
      <c r="P190" s="8" t="s">
        <v>389</v>
      </c>
      <c r="Q190" s="8" t="s">
        <v>390</v>
      </c>
    </row>
    <row r="191" spans="1:17">
      <c r="A191">
        <v>188</v>
      </c>
      <c r="B191" s="4">
        <v>45106.53343006944</v>
      </c>
      <c r="C191" s="5">
        <v>0.002825833333333333</v>
      </c>
      <c r="D191" s="6">
        <v>0.003917268518518519</v>
      </c>
      <c r="E191" s="10" t="s">
        <v>18</v>
      </c>
      <c r="F191" s="10" t="s">
        <v>18</v>
      </c>
      <c r="G191" s="10" t="s">
        <v>18</v>
      </c>
      <c r="H191" s="10" t="s">
        <v>18</v>
      </c>
      <c r="I191" s="10" t="s">
        <v>18</v>
      </c>
      <c r="J191" s="7">
        <f>IFERROR(D191-C191, "Reset")</f>
        <v>0</v>
      </c>
      <c r="K191" s="6">
        <f>IFERROR(E191-D191, "Reset")</f>
        <v>0</v>
      </c>
      <c r="L191" s="6">
        <f>IFERROR(F191-E191, "Reset")</f>
        <v>0</v>
      </c>
      <c r="M191" s="6">
        <f>IFERROR(G191-F191, "Reset")</f>
        <v>0</v>
      </c>
      <c r="N191" s="6">
        <f>IFERROR(H191-G191, "Reset")</f>
        <v>0</v>
      </c>
      <c r="O191" s="6">
        <f>IFERROR(I191-H191, "Reset")</f>
        <v>0</v>
      </c>
      <c r="P191" s="8" t="s">
        <v>391</v>
      </c>
      <c r="Q191" s="8" t="s">
        <v>392</v>
      </c>
    </row>
    <row r="192" spans="1:17">
      <c r="A192">
        <v>189</v>
      </c>
      <c r="B192" s="4">
        <v>45106.54075956019</v>
      </c>
      <c r="C192" s="5">
        <v>0.00324244212962963</v>
      </c>
      <c r="D192" s="6">
        <v>0.005695266203703704</v>
      </c>
      <c r="E192" s="10" t="s">
        <v>18</v>
      </c>
      <c r="F192" s="10" t="s">
        <v>18</v>
      </c>
      <c r="G192" s="10" t="s">
        <v>18</v>
      </c>
      <c r="H192" s="10" t="s">
        <v>18</v>
      </c>
      <c r="I192" s="10" t="s">
        <v>18</v>
      </c>
      <c r="J192" s="7">
        <f>IFERROR(D192-C192, "Reset")</f>
        <v>0</v>
      </c>
      <c r="K192" s="6">
        <f>IFERROR(E192-D192, "Reset")</f>
        <v>0</v>
      </c>
      <c r="L192" s="6">
        <f>IFERROR(F192-E192, "Reset")</f>
        <v>0</v>
      </c>
      <c r="M192" s="6">
        <f>IFERROR(G192-F192, "Reset")</f>
        <v>0</v>
      </c>
      <c r="N192" s="6">
        <f>IFERROR(H192-G192, "Reset")</f>
        <v>0</v>
      </c>
      <c r="O192" s="6">
        <f>IFERROR(I192-H192, "Reset")</f>
        <v>0</v>
      </c>
      <c r="P192" s="8" t="s">
        <v>393</v>
      </c>
      <c r="Q192" s="8" t="s">
        <v>394</v>
      </c>
    </row>
    <row r="193" spans="1:17">
      <c r="A193">
        <v>190</v>
      </c>
      <c r="B193" s="4">
        <v>45106.56202707176</v>
      </c>
      <c r="C193" s="13">
        <v>0.002405127314814815</v>
      </c>
      <c r="D193" s="11">
        <v>0.002829618055555556</v>
      </c>
      <c r="E193" s="11">
        <v>0.006005543981481482</v>
      </c>
      <c r="F193" s="6">
        <v>0.01006399305555556</v>
      </c>
      <c r="G193" s="6">
        <v>0.01259690972222222</v>
      </c>
      <c r="H193" s="6">
        <v>0.01369934027777778</v>
      </c>
      <c r="I193" s="6">
        <v>0.01480434027777778</v>
      </c>
      <c r="J193" s="7">
        <f>IFERROR(D193-C193, "Reset")</f>
        <v>0</v>
      </c>
      <c r="K193" s="6">
        <f>IFERROR(E193-D193, "Reset")</f>
        <v>0</v>
      </c>
      <c r="L193" s="6">
        <f>IFERROR(F193-E193, "Reset")</f>
        <v>0</v>
      </c>
      <c r="M193" s="6">
        <f>IFERROR(G193-F193, "Reset")</f>
        <v>0</v>
      </c>
      <c r="N193" s="6">
        <f>IFERROR(H193-G193, "Reset")</f>
        <v>0</v>
      </c>
      <c r="O193" s="6">
        <f>IFERROR(I193-H193, "Reset")</f>
        <v>0</v>
      </c>
      <c r="P193" s="8" t="s">
        <v>395</v>
      </c>
      <c r="Q193" s="8" t="s">
        <v>396</v>
      </c>
    </row>
    <row r="194" spans="1:17">
      <c r="A194">
        <v>191</v>
      </c>
      <c r="B194" s="4">
        <v>45106.87134932871</v>
      </c>
      <c r="C194" s="5">
        <v>0.0034028125</v>
      </c>
      <c r="D194" s="6">
        <v>0.004816041666666667</v>
      </c>
      <c r="E194" s="10" t="s">
        <v>18</v>
      </c>
      <c r="F194" s="10" t="s">
        <v>18</v>
      </c>
      <c r="G194" s="10" t="s">
        <v>18</v>
      </c>
      <c r="H194" s="10" t="s">
        <v>18</v>
      </c>
      <c r="I194" s="10" t="s">
        <v>18</v>
      </c>
      <c r="J194" s="7">
        <f>IFERROR(D194-C194, "Reset")</f>
        <v>0</v>
      </c>
      <c r="K194" s="6">
        <f>IFERROR(E194-D194, "Reset")</f>
        <v>0</v>
      </c>
      <c r="L194" s="6">
        <f>IFERROR(F194-E194, "Reset")</f>
        <v>0</v>
      </c>
      <c r="M194" s="6">
        <f>IFERROR(G194-F194, "Reset")</f>
        <v>0</v>
      </c>
      <c r="N194" s="6">
        <f>IFERROR(H194-G194, "Reset")</f>
        <v>0</v>
      </c>
      <c r="O194" s="6">
        <f>IFERROR(I194-H194, "Reset")</f>
        <v>0</v>
      </c>
      <c r="P194" s="8" t="s">
        <v>397</v>
      </c>
      <c r="Q194" s="8" t="s">
        <v>398</v>
      </c>
    </row>
    <row r="195" spans="1:17">
      <c r="A195">
        <v>192</v>
      </c>
      <c r="B195" s="4">
        <v>45106.88938741898</v>
      </c>
      <c r="C195" s="13">
        <v>0.00230962962962963</v>
      </c>
      <c r="D195" s="6">
        <v>0.003748564814814814</v>
      </c>
      <c r="E195" s="6">
        <v>0.007416967592592593</v>
      </c>
      <c r="F195" s="6">
        <v>0.00915712962962963</v>
      </c>
      <c r="G195" s="6">
        <v>0.01126664351851852</v>
      </c>
      <c r="H195" s="6">
        <v>0.01421803240740741</v>
      </c>
      <c r="I195" s="6">
        <v>0.01501106481481481</v>
      </c>
      <c r="J195" s="7">
        <f>IFERROR(D195-C195, "Reset")</f>
        <v>0</v>
      </c>
      <c r="K195" s="6">
        <f>IFERROR(E195-D195, "Reset")</f>
        <v>0</v>
      </c>
      <c r="L195" s="6">
        <f>IFERROR(F195-E195, "Reset")</f>
        <v>0</v>
      </c>
      <c r="M195" s="6">
        <f>IFERROR(G195-F195, "Reset")</f>
        <v>0</v>
      </c>
      <c r="N195" s="6">
        <f>IFERROR(H195-G195, "Reset")</f>
        <v>0</v>
      </c>
      <c r="O195" s="6">
        <f>IFERROR(I195-H195, "Reset")</f>
        <v>0</v>
      </c>
      <c r="P195" s="8" t="s">
        <v>399</v>
      </c>
      <c r="Q195" s="8" t="s">
        <v>400</v>
      </c>
    </row>
    <row r="196" spans="1:17">
      <c r="A196">
        <v>193</v>
      </c>
      <c r="B196" s="4">
        <v>45106.90581790509</v>
      </c>
      <c r="C196" s="9">
        <v>0.003596666666666666</v>
      </c>
      <c r="D196" s="10" t="s">
        <v>18</v>
      </c>
      <c r="E196" s="10" t="s">
        <v>18</v>
      </c>
      <c r="F196" s="10" t="s">
        <v>18</v>
      </c>
      <c r="G196" s="10" t="s">
        <v>18</v>
      </c>
      <c r="H196" s="10" t="s">
        <v>18</v>
      </c>
      <c r="I196" s="10" t="s">
        <v>18</v>
      </c>
      <c r="J196" s="7">
        <f>IFERROR(D196-C196, "Reset")</f>
        <v>0</v>
      </c>
      <c r="K196" s="6">
        <f>IFERROR(E196-D196, "Reset")</f>
        <v>0</v>
      </c>
      <c r="L196" s="6">
        <f>IFERROR(F196-E196, "Reset")</f>
        <v>0</v>
      </c>
      <c r="M196" s="6">
        <f>IFERROR(G196-F196, "Reset")</f>
        <v>0</v>
      </c>
      <c r="N196" s="6">
        <f>IFERROR(H196-G196, "Reset")</f>
        <v>0</v>
      </c>
      <c r="O196" s="6">
        <f>IFERROR(I196-H196, "Reset")</f>
        <v>0</v>
      </c>
      <c r="P196" s="8" t="s">
        <v>401</v>
      </c>
      <c r="Q196" s="8" t="s">
        <v>402</v>
      </c>
    </row>
    <row r="197" spans="1:17">
      <c r="A197">
        <v>194</v>
      </c>
      <c r="B197" s="4">
        <v>45106.90930953703</v>
      </c>
      <c r="C197" s="13">
        <v>0.002516851851851852</v>
      </c>
      <c r="D197" s="10" t="s">
        <v>18</v>
      </c>
      <c r="E197" s="10" t="s">
        <v>18</v>
      </c>
      <c r="F197" s="10" t="s">
        <v>18</v>
      </c>
      <c r="G197" s="10" t="s">
        <v>18</v>
      </c>
      <c r="H197" s="10" t="s">
        <v>18</v>
      </c>
      <c r="I197" s="10" t="s">
        <v>18</v>
      </c>
      <c r="J197" s="7">
        <f>IFERROR(D197-C197, "Reset")</f>
        <v>0</v>
      </c>
      <c r="K197" s="6">
        <f>IFERROR(E197-D197, "Reset")</f>
        <v>0</v>
      </c>
      <c r="L197" s="6">
        <f>IFERROR(F197-E197, "Reset")</f>
        <v>0</v>
      </c>
      <c r="M197" s="6">
        <f>IFERROR(G197-F197, "Reset")</f>
        <v>0</v>
      </c>
      <c r="N197" s="6">
        <f>IFERROR(H197-G197, "Reset")</f>
        <v>0</v>
      </c>
      <c r="O197" s="6">
        <f>IFERROR(I197-H197, "Reset")</f>
        <v>0</v>
      </c>
      <c r="P197" s="8" t="s">
        <v>403</v>
      </c>
      <c r="Q197" s="8" t="s">
        <v>404</v>
      </c>
    </row>
    <row r="198" spans="1:17">
      <c r="A198">
        <v>195</v>
      </c>
      <c r="B198" s="4">
        <v>45106.92084515046</v>
      </c>
      <c r="C198" s="13">
        <v>0.002187430555555556</v>
      </c>
      <c r="D198" s="6">
        <v>0.002690150462962963</v>
      </c>
      <c r="E198" s="10" t="s">
        <v>18</v>
      </c>
      <c r="F198" s="10" t="s">
        <v>18</v>
      </c>
      <c r="G198" s="10" t="s">
        <v>18</v>
      </c>
      <c r="H198" s="10" t="s">
        <v>18</v>
      </c>
      <c r="I198" s="10" t="s">
        <v>18</v>
      </c>
      <c r="J198" s="7">
        <f>IFERROR(D198-C198, "Reset")</f>
        <v>0</v>
      </c>
      <c r="K198" s="6">
        <f>IFERROR(E198-D198, "Reset")</f>
        <v>0</v>
      </c>
      <c r="L198" s="6">
        <f>IFERROR(F198-E198, "Reset")</f>
        <v>0</v>
      </c>
      <c r="M198" s="6">
        <f>IFERROR(G198-F198, "Reset")</f>
        <v>0</v>
      </c>
      <c r="N198" s="6">
        <f>IFERROR(H198-G198, "Reset")</f>
        <v>0</v>
      </c>
      <c r="O198" s="6">
        <f>IFERROR(I198-H198, "Reset")</f>
        <v>0</v>
      </c>
      <c r="P198" s="8" t="s">
        <v>405</v>
      </c>
      <c r="Q198" s="8" t="s">
        <v>406</v>
      </c>
    </row>
    <row r="199" spans="1:17">
      <c r="A199">
        <v>196</v>
      </c>
      <c r="B199" s="4">
        <v>45108.47535409722</v>
      </c>
      <c r="C199" s="5">
        <v>0.002845509259259259</v>
      </c>
      <c r="D199" s="11">
        <v>0.004034236111111111</v>
      </c>
      <c r="E199" s="11">
        <v>0.008190486111111112</v>
      </c>
      <c r="F199" s="6">
        <v>0.01068412037037037</v>
      </c>
      <c r="G199" s="6">
        <v>0.01426415509259259</v>
      </c>
      <c r="H199" s="6">
        <v>0.01504309027777778</v>
      </c>
      <c r="I199" s="6">
        <v>0.0172575</v>
      </c>
      <c r="J199" s="7">
        <f>IFERROR(D199-C199, "Reset")</f>
        <v>0</v>
      </c>
      <c r="K199" s="6">
        <f>IFERROR(E199-D199, "Reset")</f>
        <v>0</v>
      </c>
      <c r="L199" s="6">
        <f>IFERROR(F199-E199, "Reset")</f>
        <v>0</v>
      </c>
      <c r="M199" s="6">
        <f>IFERROR(G199-F199, "Reset")</f>
        <v>0</v>
      </c>
      <c r="N199" s="6">
        <f>IFERROR(H199-G199, "Reset")</f>
        <v>0</v>
      </c>
      <c r="O199" s="6">
        <f>IFERROR(I199-H199, "Reset")</f>
        <v>0</v>
      </c>
      <c r="P199" s="8" t="s">
        <v>407</v>
      </c>
      <c r="Q199" s="8" t="s">
        <v>408</v>
      </c>
    </row>
    <row r="200" spans="1:17">
      <c r="A200">
        <v>197</v>
      </c>
      <c r="B200" s="4">
        <v>45110.73426890046</v>
      </c>
      <c r="C200" s="5">
        <v>0.00297400462962963</v>
      </c>
      <c r="D200" s="6">
        <v>0.005380543981481482</v>
      </c>
      <c r="E200" s="6">
        <v>0.009118969907407407</v>
      </c>
      <c r="F200" s="10" t="s">
        <v>18</v>
      </c>
      <c r="G200" s="10" t="s">
        <v>18</v>
      </c>
      <c r="H200" s="10" t="s">
        <v>18</v>
      </c>
      <c r="I200" s="10" t="s">
        <v>18</v>
      </c>
      <c r="J200" s="7">
        <f>IFERROR(D200-C200, "Reset")</f>
        <v>0</v>
      </c>
      <c r="K200" s="6">
        <f>IFERROR(E200-D200, "Reset")</f>
        <v>0</v>
      </c>
      <c r="L200" s="6">
        <f>IFERROR(F200-E200, "Reset")</f>
        <v>0</v>
      </c>
      <c r="M200" s="6">
        <f>IFERROR(G200-F200, "Reset")</f>
        <v>0</v>
      </c>
      <c r="N200" s="6">
        <f>IFERROR(H200-G200, "Reset")</f>
        <v>0</v>
      </c>
      <c r="O200" s="6">
        <f>IFERROR(I200-H200, "Reset")</f>
        <v>0</v>
      </c>
      <c r="P200" s="8" t="s">
        <v>409</v>
      </c>
      <c r="Q200" s="8" t="s">
        <v>410</v>
      </c>
    </row>
    <row r="201" spans="1:17">
      <c r="A201">
        <v>198</v>
      </c>
      <c r="B201" s="4">
        <v>45110.75472724537</v>
      </c>
      <c r="C201" s="9">
        <v>0.003740243055555555</v>
      </c>
      <c r="D201" s="10" t="s">
        <v>18</v>
      </c>
      <c r="E201" s="10" t="s">
        <v>18</v>
      </c>
      <c r="F201" s="10" t="s">
        <v>18</v>
      </c>
      <c r="G201" s="10" t="s">
        <v>18</v>
      </c>
      <c r="H201" s="10" t="s">
        <v>18</v>
      </c>
      <c r="I201" s="10" t="s">
        <v>18</v>
      </c>
      <c r="J201" s="7">
        <f>IFERROR(D201-C201, "Reset")</f>
        <v>0</v>
      </c>
      <c r="K201" s="6">
        <f>IFERROR(E201-D201, "Reset")</f>
        <v>0</v>
      </c>
      <c r="L201" s="6">
        <f>IFERROR(F201-E201, "Reset")</f>
        <v>0</v>
      </c>
      <c r="M201" s="6">
        <f>IFERROR(G201-F201, "Reset")</f>
        <v>0</v>
      </c>
      <c r="N201" s="6">
        <f>IFERROR(H201-G201, "Reset")</f>
        <v>0</v>
      </c>
      <c r="O201" s="6">
        <f>IFERROR(I201-H201, "Reset")</f>
        <v>0</v>
      </c>
      <c r="P201" s="8" t="s">
        <v>411</v>
      </c>
      <c r="Q201" s="8" t="s">
        <v>412</v>
      </c>
    </row>
    <row r="202" spans="1:17">
      <c r="A202">
        <v>199</v>
      </c>
      <c r="B202" s="4">
        <v>45110.77665935185</v>
      </c>
      <c r="C202" s="12">
        <v>0.001942141203703704</v>
      </c>
      <c r="D202" s="6">
        <v>0.003790324074074074</v>
      </c>
      <c r="E202" s="6">
        <v>0.01206636574074074</v>
      </c>
      <c r="F202" s="6">
        <v>0.01410224537037037</v>
      </c>
      <c r="G202" s="6">
        <v>0.01731259259259259</v>
      </c>
      <c r="H202" s="6">
        <v>0.01856143518518519</v>
      </c>
      <c r="I202" s="6">
        <v>0.02027625</v>
      </c>
      <c r="J202" s="7">
        <f>IFERROR(D202-C202, "Reset")</f>
        <v>0</v>
      </c>
      <c r="K202" s="6">
        <f>IFERROR(E202-D202, "Reset")</f>
        <v>0</v>
      </c>
      <c r="L202" s="6">
        <f>IFERROR(F202-E202, "Reset")</f>
        <v>0</v>
      </c>
      <c r="M202" s="6">
        <f>IFERROR(G202-F202, "Reset")</f>
        <v>0</v>
      </c>
      <c r="N202" s="6">
        <f>IFERROR(H202-G202, "Reset")</f>
        <v>0</v>
      </c>
      <c r="O202" s="6">
        <f>IFERROR(I202-H202, "Reset")</f>
        <v>0</v>
      </c>
      <c r="P202" s="8" t="s">
        <v>413</v>
      </c>
      <c r="Q202" s="8" t="s">
        <v>414</v>
      </c>
    </row>
    <row r="203" spans="1:17">
      <c r="A203">
        <v>200</v>
      </c>
      <c r="B203" s="4">
        <v>45125.6572870949</v>
      </c>
      <c r="C203" s="9">
        <v>0.003679421296296297</v>
      </c>
      <c r="D203" s="11">
        <v>0.004242800925925926</v>
      </c>
      <c r="E203" s="11">
        <v>0.008408888888888889</v>
      </c>
      <c r="F203" s="6">
        <v>0.01057034722222222</v>
      </c>
      <c r="G203" s="6">
        <v>0.01253650462962963</v>
      </c>
      <c r="H203" s="10" t="s">
        <v>18</v>
      </c>
      <c r="I203" s="10" t="s">
        <v>18</v>
      </c>
      <c r="J203" s="7">
        <f>IFERROR(D203-C203, "Reset")</f>
        <v>0</v>
      </c>
      <c r="K203" s="6">
        <f>IFERROR(E203-D203, "Reset")</f>
        <v>0</v>
      </c>
      <c r="L203" s="6">
        <f>IFERROR(F203-E203, "Reset")</f>
        <v>0</v>
      </c>
      <c r="M203" s="6">
        <f>IFERROR(G203-F203, "Reset")</f>
        <v>0</v>
      </c>
      <c r="N203" s="6">
        <f>IFERROR(H203-G203, "Reset")</f>
        <v>0</v>
      </c>
      <c r="O203" s="6">
        <f>IFERROR(I203-H203, "Reset")</f>
        <v>0</v>
      </c>
      <c r="P203" s="8" t="s">
        <v>415</v>
      </c>
      <c r="Q203" s="8" t="s">
        <v>416</v>
      </c>
    </row>
    <row r="204" spans="1:17">
      <c r="A204">
        <v>201</v>
      </c>
      <c r="B204" s="4">
        <v>45125.67194571759</v>
      </c>
      <c r="C204" s="9">
        <v>0.003549814814814815</v>
      </c>
      <c r="D204" s="11">
        <v>0.007441539351851851</v>
      </c>
      <c r="E204" s="10" t="s">
        <v>18</v>
      </c>
      <c r="F204" s="10" t="s">
        <v>18</v>
      </c>
      <c r="G204" s="10" t="s">
        <v>18</v>
      </c>
      <c r="H204" s="10" t="s">
        <v>18</v>
      </c>
      <c r="I204" s="10" t="s">
        <v>18</v>
      </c>
      <c r="J204" s="7">
        <f>IFERROR(D204-C204, "Reset")</f>
        <v>0</v>
      </c>
      <c r="K204" s="6">
        <f>IFERROR(E204-D204, "Reset")</f>
        <v>0</v>
      </c>
      <c r="L204" s="6">
        <f>IFERROR(F204-E204, "Reset")</f>
        <v>0</v>
      </c>
      <c r="M204" s="6">
        <f>IFERROR(G204-F204, "Reset")</f>
        <v>0</v>
      </c>
      <c r="N204" s="6">
        <f>IFERROR(H204-G204, "Reset")</f>
        <v>0</v>
      </c>
      <c r="O204" s="6">
        <f>IFERROR(I204-H204, "Reset")</f>
        <v>0</v>
      </c>
      <c r="P204" s="8" t="s">
        <v>417</v>
      </c>
      <c r="Q204" s="8" t="s">
        <v>418</v>
      </c>
    </row>
    <row r="205" spans="1:17">
      <c r="A205">
        <v>202</v>
      </c>
      <c r="B205" s="4">
        <v>45125.69426123843</v>
      </c>
      <c r="C205" s="13">
        <v>0.002137546296296296</v>
      </c>
      <c r="D205" s="6">
        <v>0.00412474537037037</v>
      </c>
      <c r="E205" s="6">
        <v>0.00775900462962963</v>
      </c>
      <c r="F205" s="6">
        <v>0.01128041666666667</v>
      </c>
      <c r="G205" s="6">
        <v>0.01298971064814815</v>
      </c>
      <c r="H205" s="6">
        <v>0.01343010416666667</v>
      </c>
      <c r="I205" s="6">
        <v>0.01514167824074074</v>
      </c>
      <c r="J205" s="7">
        <f>IFERROR(D205-C205, "Reset")</f>
        <v>0</v>
      </c>
      <c r="K205" s="6">
        <f>IFERROR(E205-D205, "Reset")</f>
        <v>0</v>
      </c>
      <c r="L205" s="6">
        <f>IFERROR(F205-E205, "Reset")</f>
        <v>0</v>
      </c>
      <c r="M205" s="6">
        <f>IFERROR(G205-F205, "Reset")</f>
        <v>0</v>
      </c>
      <c r="N205" s="6">
        <f>IFERROR(H205-G205, "Reset")</f>
        <v>0</v>
      </c>
      <c r="O205" s="6">
        <f>IFERROR(I205-H205, "Reset")</f>
        <v>0</v>
      </c>
      <c r="P205" s="8" t="s">
        <v>419</v>
      </c>
      <c r="Q205" s="8" t="s">
        <v>420</v>
      </c>
    </row>
    <row r="206" spans="1:17">
      <c r="A206">
        <v>203</v>
      </c>
      <c r="B206" s="4">
        <v>45125.70230607639</v>
      </c>
      <c r="C206" s="13">
        <v>0.002223738425925926</v>
      </c>
      <c r="D206" s="6">
        <v>0.00344724537037037</v>
      </c>
      <c r="E206" s="10" t="s">
        <v>18</v>
      </c>
      <c r="F206" s="10" t="s">
        <v>18</v>
      </c>
      <c r="G206" s="10" t="s">
        <v>18</v>
      </c>
      <c r="H206" s="10" t="s">
        <v>18</v>
      </c>
      <c r="I206" s="10" t="s">
        <v>18</v>
      </c>
      <c r="J206" s="7">
        <f>IFERROR(D206-C206, "Reset")</f>
        <v>0</v>
      </c>
      <c r="K206" s="6">
        <f>IFERROR(E206-D206, "Reset")</f>
        <v>0</v>
      </c>
      <c r="L206" s="6">
        <f>IFERROR(F206-E206, "Reset")</f>
        <v>0</v>
      </c>
      <c r="M206" s="6">
        <f>IFERROR(G206-F206, "Reset")</f>
        <v>0</v>
      </c>
      <c r="N206" s="6">
        <f>IFERROR(H206-G206, "Reset")</f>
        <v>0</v>
      </c>
      <c r="O206" s="6">
        <f>IFERROR(I206-H206, "Reset")</f>
        <v>0</v>
      </c>
      <c r="P206" s="8" t="s">
        <v>421</v>
      </c>
      <c r="Q206" s="8" t="s">
        <v>422</v>
      </c>
    </row>
    <row r="207" spans="1:17">
      <c r="A207">
        <v>204</v>
      </c>
      <c r="B207" s="4">
        <v>45125.70758145834</v>
      </c>
      <c r="C207" s="5">
        <v>0.003182893518518518</v>
      </c>
      <c r="D207" s="10" t="s">
        <v>18</v>
      </c>
      <c r="E207" s="10" t="s">
        <v>18</v>
      </c>
      <c r="F207" s="10" t="s">
        <v>18</v>
      </c>
      <c r="G207" s="10" t="s">
        <v>18</v>
      </c>
      <c r="H207" s="10" t="s">
        <v>18</v>
      </c>
      <c r="I207" s="10" t="s">
        <v>18</v>
      </c>
      <c r="J207" s="7">
        <f>IFERROR(D207-C207, "Reset")</f>
        <v>0</v>
      </c>
      <c r="K207" s="6">
        <f>IFERROR(E207-D207, "Reset")</f>
        <v>0</v>
      </c>
      <c r="L207" s="6">
        <f>IFERROR(F207-E207, "Reset")</f>
        <v>0</v>
      </c>
      <c r="M207" s="6">
        <f>IFERROR(G207-F207, "Reset")</f>
        <v>0</v>
      </c>
      <c r="N207" s="6">
        <f>IFERROR(H207-G207, "Reset")</f>
        <v>0</v>
      </c>
      <c r="O207" s="6">
        <f>IFERROR(I207-H207, "Reset")</f>
        <v>0</v>
      </c>
      <c r="P207" s="8" t="s">
        <v>423</v>
      </c>
      <c r="Q207" s="8" t="s">
        <v>424</v>
      </c>
    </row>
    <row r="208" spans="1:17">
      <c r="A208">
        <v>205</v>
      </c>
      <c r="B208" s="4">
        <v>45125.71311016203</v>
      </c>
      <c r="C208" s="13">
        <v>0.002334965277777778</v>
      </c>
      <c r="D208" s="10" t="s">
        <v>18</v>
      </c>
      <c r="E208" s="10" t="s">
        <v>18</v>
      </c>
      <c r="F208" s="10" t="s">
        <v>18</v>
      </c>
      <c r="G208" s="10" t="s">
        <v>18</v>
      </c>
      <c r="H208" s="10" t="s">
        <v>18</v>
      </c>
      <c r="I208" s="10" t="s">
        <v>18</v>
      </c>
      <c r="J208" s="7">
        <f>IFERROR(D208-C208, "Reset")</f>
        <v>0</v>
      </c>
      <c r="K208" s="6">
        <f>IFERROR(E208-D208, "Reset")</f>
        <v>0</v>
      </c>
      <c r="L208" s="6">
        <f>IFERROR(F208-E208, "Reset")</f>
        <v>0</v>
      </c>
      <c r="M208" s="6">
        <f>IFERROR(G208-F208, "Reset")</f>
        <v>0</v>
      </c>
      <c r="N208" s="6">
        <f>IFERROR(H208-G208, "Reset")</f>
        <v>0</v>
      </c>
      <c r="O208" s="6">
        <f>IFERROR(I208-H208, "Reset")</f>
        <v>0</v>
      </c>
      <c r="P208" s="8" t="s">
        <v>425</v>
      </c>
      <c r="Q208" s="8" t="s">
        <v>426</v>
      </c>
    </row>
    <row r="209" spans="1:17">
      <c r="A209">
        <v>206</v>
      </c>
      <c r="B209" s="4">
        <v>45125.81211702546</v>
      </c>
      <c r="C209" s="9">
        <v>0.004200254629629629</v>
      </c>
      <c r="D209" s="6">
        <v>0.005345659722222222</v>
      </c>
      <c r="E209" s="10" t="s">
        <v>18</v>
      </c>
      <c r="F209" s="10" t="s">
        <v>18</v>
      </c>
      <c r="G209" s="10" t="s">
        <v>18</v>
      </c>
      <c r="H209" s="10" t="s">
        <v>18</v>
      </c>
      <c r="I209" s="10" t="s">
        <v>18</v>
      </c>
      <c r="J209" s="7">
        <f>IFERROR(D209-C209, "Reset")</f>
        <v>0</v>
      </c>
      <c r="K209" s="6">
        <f>IFERROR(E209-D209, "Reset")</f>
        <v>0</v>
      </c>
      <c r="L209" s="6">
        <f>IFERROR(F209-E209, "Reset")</f>
        <v>0</v>
      </c>
      <c r="M209" s="6">
        <f>IFERROR(G209-F209, "Reset")</f>
        <v>0</v>
      </c>
      <c r="N209" s="6">
        <f>IFERROR(H209-G209, "Reset")</f>
        <v>0</v>
      </c>
      <c r="O209" s="6">
        <f>IFERROR(I209-H209, "Reset")</f>
        <v>0</v>
      </c>
      <c r="P209" s="8" t="s">
        <v>427</v>
      </c>
      <c r="Q209" s="8" t="s">
        <v>428</v>
      </c>
    </row>
    <row r="210" spans="1:17">
      <c r="A210">
        <v>207</v>
      </c>
      <c r="B210" s="4">
        <v>45125.83100189814</v>
      </c>
      <c r="C210" s="13">
        <v>0.002530127314814815</v>
      </c>
      <c r="D210" s="6">
        <v>0.004723009259259259</v>
      </c>
      <c r="E210" s="10" t="s">
        <v>18</v>
      </c>
      <c r="F210" s="10" t="s">
        <v>18</v>
      </c>
      <c r="G210" s="10" t="s">
        <v>18</v>
      </c>
      <c r="H210" s="10" t="s">
        <v>18</v>
      </c>
      <c r="I210" s="10" t="s">
        <v>18</v>
      </c>
      <c r="J210" s="7">
        <f>IFERROR(D210-C210, "Reset")</f>
        <v>0</v>
      </c>
      <c r="K210" s="6">
        <f>IFERROR(E210-D210, "Reset")</f>
        <v>0</v>
      </c>
      <c r="L210" s="6">
        <f>IFERROR(F210-E210, "Reset")</f>
        <v>0</v>
      </c>
      <c r="M210" s="6">
        <f>IFERROR(G210-F210, "Reset")</f>
        <v>0</v>
      </c>
      <c r="N210" s="6">
        <f>IFERROR(H210-G210, "Reset")</f>
        <v>0</v>
      </c>
      <c r="O210" s="6">
        <f>IFERROR(I210-H210, "Reset")</f>
        <v>0</v>
      </c>
      <c r="P210" s="8" t="s">
        <v>429</v>
      </c>
      <c r="Q210" s="8" t="s">
        <v>430</v>
      </c>
    </row>
    <row r="211" spans="1:17">
      <c r="A211">
        <v>208</v>
      </c>
      <c r="B211" s="4">
        <v>45126.6905290162</v>
      </c>
      <c r="C211" s="5">
        <v>0.003369236111111111</v>
      </c>
      <c r="D211" s="6">
        <v>0.004478206018518518</v>
      </c>
      <c r="E211" s="10" t="s">
        <v>18</v>
      </c>
      <c r="F211" s="10" t="s">
        <v>18</v>
      </c>
      <c r="G211" s="10" t="s">
        <v>18</v>
      </c>
      <c r="H211" s="10" t="s">
        <v>18</v>
      </c>
      <c r="I211" s="10" t="s">
        <v>18</v>
      </c>
      <c r="J211" s="7">
        <f>IFERROR(D211-C211, "Reset")</f>
        <v>0</v>
      </c>
      <c r="K211" s="6">
        <f>IFERROR(E211-D211, "Reset")</f>
        <v>0</v>
      </c>
      <c r="L211" s="6">
        <f>IFERROR(F211-E211, "Reset")</f>
        <v>0</v>
      </c>
      <c r="M211" s="6">
        <f>IFERROR(G211-F211, "Reset")</f>
        <v>0</v>
      </c>
      <c r="N211" s="6">
        <f>IFERROR(H211-G211, "Reset")</f>
        <v>0</v>
      </c>
      <c r="O211" s="6">
        <f>IFERROR(I211-H211, "Reset")</f>
        <v>0</v>
      </c>
      <c r="P211" s="8" t="s">
        <v>431</v>
      </c>
      <c r="Q211" s="8" t="s">
        <v>432</v>
      </c>
    </row>
    <row r="212" spans="1:17">
      <c r="A212">
        <v>209</v>
      </c>
      <c r="B212" s="4">
        <v>45126.70378949074</v>
      </c>
      <c r="C212" s="9">
        <v>0.003798634259259259</v>
      </c>
      <c r="D212" s="6">
        <v>0.006532187500000001</v>
      </c>
      <c r="E212" s="10" t="s">
        <v>18</v>
      </c>
      <c r="F212" s="10" t="s">
        <v>18</v>
      </c>
      <c r="G212" s="10" t="s">
        <v>18</v>
      </c>
      <c r="H212" s="10" t="s">
        <v>18</v>
      </c>
      <c r="I212" s="10" t="s">
        <v>18</v>
      </c>
      <c r="J212" s="7">
        <f>IFERROR(D212-C212, "Reset")</f>
        <v>0</v>
      </c>
      <c r="K212" s="6">
        <f>IFERROR(E212-D212, "Reset")</f>
        <v>0</v>
      </c>
      <c r="L212" s="6">
        <f>IFERROR(F212-E212, "Reset")</f>
        <v>0</v>
      </c>
      <c r="M212" s="6">
        <f>IFERROR(G212-F212, "Reset")</f>
        <v>0</v>
      </c>
      <c r="N212" s="6">
        <f>IFERROR(H212-G212, "Reset")</f>
        <v>0</v>
      </c>
      <c r="O212" s="6">
        <f>IFERROR(I212-H212, "Reset")</f>
        <v>0</v>
      </c>
      <c r="P212" s="8" t="s">
        <v>433</v>
      </c>
      <c r="Q212" s="8" t="s">
        <v>434</v>
      </c>
    </row>
    <row r="213" spans="1:17">
      <c r="A213">
        <v>210</v>
      </c>
      <c r="B213" s="4">
        <v>45126.70798535879</v>
      </c>
      <c r="C213" s="5">
        <v>0.003195034722222222</v>
      </c>
      <c r="D213" s="10" t="s">
        <v>18</v>
      </c>
      <c r="E213" s="10" t="s">
        <v>18</v>
      </c>
      <c r="F213" s="10" t="s">
        <v>18</v>
      </c>
      <c r="G213" s="10" t="s">
        <v>18</v>
      </c>
      <c r="H213" s="10" t="s">
        <v>18</v>
      </c>
      <c r="I213" s="10" t="s">
        <v>18</v>
      </c>
      <c r="J213" s="7">
        <f>IFERROR(D213-C213, "Reset")</f>
        <v>0</v>
      </c>
      <c r="K213" s="6">
        <f>IFERROR(E213-D213, "Reset")</f>
        <v>0</v>
      </c>
      <c r="L213" s="6">
        <f>IFERROR(F213-E213, "Reset")</f>
        <v>0</v>
      </c>
      <c r="M213" s="6">
        <f>IFERROR(G213-F213, "Reset")</f>
        <v>0</v>
      </c>
      <c r="N213" s="6">
        <f>IFERROR(H213-G213, "Reset")</f>
        <v>0</v>
      </c>
      <c r="O213" s="6">
        <f>IFERROR(I213-H213, "Reset")</f>
        <v>0</v>
      </c>
      <c r="P213" s="8" t="s">
        <v>435</v>
      </c>
      <c r="Q213" s="8" t="s">
        <v>436</v>
      </c>
    </row>
    <row r="214" spans="1:17">
      <c r="A214">
        <v>211</v>
      </c>
      <c r="B214" s="4">
        <v>45126.72014140047</v>
      </c>
      <c r="C214" s="5">
        <v>0.002840775462962963</v>
      </c>
      <c r="D214" s="6">
        <v>0.004522893518518519</v>
      </c>
      <c r="E214" s="10" t="s">
        <v>18</v>
      </c>
      <c r="F214" s="10" t="s">
        <v>18</v>
      </c>
      <c r="G214" s="10" t="s">
        <v>18</v>
      </c>
      <c r="H214" s="10" t="s">
        <v>18</v>
      </c>
      <c r="I214" s="10" t="s">
        <v>18</v>
      </c>
      <c r="J214" s="7">
        <f>IFERROR(D214-C214, "Reset")</f>
        <v>0</v>
      </c>
      <c r="K214" s="6">
        <f>IFERROR(E214-D214, "Reset")</f>
        <v>0</v>
      </c>
      <c r="L214" s="6">
        <f>IFERROR(F214-E214, "Reset")</f>
        <v>0</v>
      </c>
      <c r="M214" s="6">
        <f>IFERROR(G214-F214, "Reset")</f>
        <v>0</v>
      </c>
      <c r="N214" s="6">
        <f>IFERROR(H214-G214, "Reset")</f>
        <v>0</v>
      </c>
      <c r="O214" s="6">
        <f>IFERROR(I214-H214, "Reset")</f>
        <v>0</v>
      </c>
      <c r="P214" s="8" t="s">
        <v>437</v>
      </c>
      <c r="Q214" s="8" t="s">
        <v>438</v>
      </c>
    </row>
    <row r="215" spans="1:17">
      <c r="A215">
        <v>212</v>
      </c>
      <c r="B215" s="4">
        <v>45126.88451901621</v>
      </c>
      <c r="C215" s="5">
        <v>0.003396273148148148</v>
      </c>
      <c r="D215" s="10" t="s">
        <v>18</v>
      </c>
      <c r="E215" s="10" t="s">
        <v>18</v>
      </c>
      <c r="F215" s="10" t="s">
        <v>18</v>
      </c>
      <c r="G215" s="10" t="s">
        <v>18</v>
      </c>
      <c r="H215" s="10" t="s">
        <v>18</v>
      </c>
      <c r="I215" s="10" t="s">
        <v>18</v>
      </c>
      <c r="J215" s="7">
        <f>IFERROR(D215-C215, "Reset")</f>
        <v>0</v>
      </c>
      <c r="K215" s="6">
        <f>IFERROR(E215-D215, "Reset")</f>
        <v>0</v>
      </c>
      <c r="L215" s="6">
        <f>IFERROR(F215-E215, "Reset")</f>
        <v>0</v>
      </c>
      <c r="M215" s="6">
        <f>IFERROR(G215-F215, "Reset")</f>
        <v>0</v>
      </c>
      <c r="N215" s="6">
        <f>IFERROR(H215-G215, "Reset")</f>
        <v>0</v>
      </c>
      <c r="O215" s="6">
        <f>IFERROR(I215-H215, "Reset")</f>
        <v>0</v>
      </c>
      <c r="P215" s="8" t="s">
        <v>439</v>
      </c>
      <c r="Q215" s="8" t="s">
        <v>440</v>
      </c>
    </row>
    <row r="216" spans="1:17">
      <c r="A216">
        <v>213</v>
      </c>
      <c r="B216" s="4">
        <v>45128.50205228009</v>
      </c>
      <c r="C216" s="5">
        <v>0.002818310185185185</v>
      </c>
      <c r="D216" s="6">
        <v>0.004804050925925926</v>
      </c>
      <c r="E216" s="6">
        <v>0.01055694444444445</v>
      </c>
      <c r="F216" s="6">
        <v>0.01160671296296296</v>
      </c>
      <c r="G216" s="6">
        <v>0.01540444444444444</v>
      </c>
      <c r="H216" s="6">
        <v>0.01941659722222222</v>
      </c>
      <c r="I216" s="10" t="s">
        <v>18</v>
      </c>
      <c r="J216" s="7">
        <f>IFERROR(D216-C216, "Reset")</f>
        <v>0</v>
      </c>
      <c r="K216" s="6">
        <f>IFERROR(E216-D216, "Reset")</f>
        <v>0</v>
      </c>
      <c r="L216" s="6">
        <f>IFERROR(F216-E216, "Reset")</f>
        <v>0</v>
      </c>
      <c r="M216" s="6">
        <f>IFERROR(G216-F216, "Reset")</f>
        <v>0</v>
      </c>
      <c r="N216" s="6">
        <f>IFERROR(H216-G216, "Reset")</f>
        <v>0</v>
      </c>
      <c r="O216" s="6">
        <f>IFERROR(I216-H216, "Reset")</f>
        <v>0</v>
      </c>
      <c r="P216" s="8" t="s">
        <v>441</v>
      </c>
      <c r="Q216" s="8" t="s">
        <v>442</v>
      </c>
    </row>
    <row r="217" spans="1:17">
      <c r="A217">
        <v>214</v>
      </c>
      <c r="B217" s="4">
        <v>45129.48219306713</v>
      </c>
      <c r="C217" s="15">
        <v>0.001034166666666667</v>
      </c>
      <c r="D217" s="10" t="s">
        <v>18</v>
      </c>
      <c r="E217" s="10" t="s">
        <v>18</v>
      </c>
      <c r="F217" s="10" t="s">
        <v>18</v>
      </c>
      <c r="G217" s="10" t="s">
        <v>18</v>
      </c>
      <c r="H217" s="10" t="s">
        <v>18</v>
      </c>
      <c r="I217" s="10" t="s">
        <v>18</v>
      </c>
      <c r="J217" s="7">
        <f>IFERROR(D217-C217, "Reset")</f>
        <v>0</v>
      </c>
      <c r="K217" s="6">
        <f>IFERROR(E217-D217, "Reset")</f>
        <v>0</v>
      </c>
      <c r="L217" s="6">
        <f>IFERROR(F217-E217, "Reset")</f>
        <v>0</v>
      </c>
      <c r="M217" s="6">
        <f>IFERROR(G217-F217, "Reset")</f>
        <v>0</v>
      </c>
      <c r="N217" s="6">
        <f>IFERROR(H217-G217, "Reset")</f>
        <v>0</v>
      </c>
      <c r="O217" s="6">
        <f>IFERROR(I217-H217, "Reset")</f>
        <v>0</v>
      </c>
      <c r="P217" s="8" t="s">
        <v>443</v>
      </c>
      <c r="Q217" s="8" t="s">
        <v>444</v>
      </c>
    </row>
    <row r="218" spans="1:17">
      <c r="A218">
        <v>215</v>
      </c>
      <c r="B218" s="4">
        <v>45129.48321766204</v>
      </c>
      <c r="C218" s="16">
        <v>0.0005966666666666667</v>
      </c>
      <c r="D218" s="10" t="s">
        <v>18</v>
      </c>
      <c r="E218" s="10" t="s">
        <v>18</v>
      </c>
      <c r="F218" s="10" t="s">
        <v>18</v>
      </c>
      <c r="G218" s="10" t="s">
        <v>18</v>
      </c>
      <c r="H218" s="10" t="s">
        <v>18</v>
      </c>
      <c r="I218" s="10" t="s">
        <v>18</v>
      </c>
      <c r="J218" s="7">
        <f>IFERROR(D218-C218, "Reset")</f>
        <v>0</v>
      </c>
      <c r="K218" s="6">
        <f>IFERROR(E218-D218, "Reset")</f>
        <v>0</v>
      </c>
      <c r="L218" s="6">
        <f>IFERROR(F218-E218, "Reset")</f>
        <v>0</v>
      </c>
      <c r="M218" s="6">
        <f>IFERROR(G218-F218, "Reset")</f>
        <v>0</v>
      </c>
      <c r="N218" s="6">
        <f>IFERROR(H218-G218, "Reset")</f>
        <v>0</v>
      </c>
      <c r="O218" s="6">
        <f>IFERROR(I218-H218, "Reset")</f>
        <v>0</v>
      </c>
      <c r="P218" s="8" t="s">
        <v>445</v>
      </c>
      <c r="Q218" s="8" t="s">
        <v>446</v>
      </c>
    </row>
    <row r="219" spans="1:17">
      <c r="A219">
        <v>216</v>
      </c>
      <c r="B219" s="4">
        <v>45129.51941101852</v>
      </c>
      <c r="C219" s="16">
        <v>0.0006373726851851852</v>
      </c>
      <c r="D219" s="10" t="s">
        <v>18</v>
      </c>
      <c r="E219" s="10" t="s">
        <v>18</v>
      </c>
      <c r="F219" s="10" t="s">
        <v>18</v>
      </c>
      <c r="G219" s="10" t="s">
        <v>18</v>
      </c>
      <c r="H219" s="10" t="s">
        <v>18</v>
      </c>
      <c r="I219" s="10" t="s">
        <v>18</v>
      </c>
      <c r="J219" s="7">
        <f>IFERROR(D219-C219, "Reset")</f>
        <v>0</v>
      </c>
      <c r="K219" s="6">
        <f>IFERROR(E219-D219, "Reset")</f>
        <v>0</v>
      </c>
      <c r="L219" s="6">
        <f>IFERROR(F219-E219, "Reset")</f>
        <v>0</v>
      </c>
      <c r="M219" s="6">
        <f>IFERROR(G219-F219, "Reset")</f>
        <v>0</v>
      </c>
      <c r="N219" s="6">
        <f>IFERROR(H219-G219, "Reset")</f>
        <v>0</v>
      </c>
      <c r="O219" s="6">
        <f>IFERROR(I219-H219, "Reset")</f>
        <v>0</v>
      </c>
      <c r="P219" s="8" t="s">
        <v>447</v>
      </c>
      <c r="Q219" s="8" t="s">
        <v>448</v>
      </c>
    </row>
    <row r="220" spans="1:17">
      <c r="A220">
        <v>217</v>
      </c>
      <c r="B220" s="4">
        <v>45129.52469105324</v>
      </c>
      <c r="C220" s="12">
        <v>0.001635497685185185</v>
      </c>
      <c r="D220" s="6">
        <v>0.003185543981481481</v>
      </c>
      <c r="E220" s="6">
        <v>0.00338644675925926</v>
      </c>
      <c r="F220" s="6">
        <v>0.005023831018518519</v>
      </c>
      <c r="G220" s="10" t="s">
        <v>18</v>
      </c>
      <c r="H220" s="10" t="s">
        <v>18</v>
      </c>
      <c r="I220" s="10" t="s">
        <v>18</v>
      </c>
      <c r="J220" s="7">
        <f>IFERROR(D220-C220, "Reset")</f>
        <v>0</v>
      </c>
      <c r="K220" s="6">
        <f>IFERROR(E220-D220, "Reset")</f>
        <v>0</v>
      </c>
      <c r="L220" s="6">
        <f>IFERROR(F220-E220, "Reset")</f>
        <v>0</v>
      </c>
      <c r="M220" s="6">
        <f>IFERROR(G220-F220, "Reset")</f>
        <v>0</v>
      </c>
      <c r="N220" s="6">
        <f>IFERROR(H220-G220, "Reset")</f>
        <v>0</v>
      </c>
      <c r="O220" s="6">
        <f>IFERROR(I220-H220, "Reset")</f>
        <v>0</v>
      </c>
      <c r="P220" s="8" t="s">
        <v>449</v>
      </c>
      <c r="Q220" s="8" t="s">
        <v>450</v>
      </c>
    </row>
    <row r="221" spans="1:17">
      <c r="A221">
        <v>218</v>
      </c>
      <c r="B221" s="4">
        <v>45129.53116646991</v>
      </c>
      <c r="C221" s="16">
        <v>0.0005790162037037037</v>
      </c>
      <c r="D221" s="6">
        <v>0.001086157407407407</v>
      </c>
      <c r="E221" s="6">
        <v>0.001204606481481482</v>
      </c>
      <c r="F221" s="10" t="s">
        <v>18</v>
      </c>
      <c r="G221" s="10" t="s">
        <v>18</v>
      </c>
      <c r="H221" s="10" t="s">
        <v>18</v>
      </c>
      <c r="I221" s="10" t="s">
        <v>18</v>
      </c>
      <c r="J221" s="7">
        <f>IFERROR(D221-C221, "Reset")</f>
        <v>0</v>
      </c>
      <c r="K221" s="6">
        <f>IFERROR(E221-D221, "Reset")</f>
        <v>0</v>
      </c>
      <c r="L221" s="6">
        <f>IFERROR(F221-E221, "Reset")</f>
        <v>0</v>
      </c>
      <c r="M221" s="6">
        <f>IFERROR(G221-F221, "Reset")</f>
        <v>0</v>
      </c>
      <c r="N221" s="6">
        <f>IFERROR(H221-G221, "Reset")</f>
        <v>0</v>
      </c>
      <c r="O221" s="6">
        <f>IFERROR(I221-H221, "Reset")</f>
        <v>0</v>
      </c>
      <c r="P221" s="8" t="s">
        <v>451</v>
      </c>
      <c r="Q221" s="8" t="s">
        <v>452</v>
      </c>
    </row>
    <row r="222" spans="1:17">
      <c r="A222">
        <v>219</v>
      </c>
      <c r="B222" s="4">
        <v>45129.53711310185</v>
      </c>
      <c r="C222" s="13">
        <v>0.002221655092592592</v>
      </c>
      <c r="D222" s="6">
        <v>0.0025321875</v>
      </c>
      <c r="E222" s="6">
        <v>0.002572962962962963</v>
      </c>
      <c r="F222" s="6">
        <v>0.004013356481481481</v>
      </c>
      <c r="G222" s="10" t="s">
        <v>18</v>
      </c>
      <c r="H222" s="10" t="s">
        <v>18</v>
      </c>
      <c r="I222" s="10" t="s">
        <v>18</v>
      </c>
      <c r="J222" s="7">
        <f>IFERROR(D222-C222, "Reset")</f>
        <v>0</v>
      </c>
      <c r="K222" s="6">
        <f>IFERROR(E222-D222, "Reset")</f>
        <v>0</v>
      </c>
      <c r="L222" s="6">
        <f>IFERROR(F222-E222, "Reset")</f>
        <v>0</v>
      </c>
      <c r="M222" s="6">
        <f>IFERROR(G222-F222, "Reset")</f>
        <v>0</v>
      </c>
      <c r="N222" s="6">
        <f>IFERROR(H222-G222, "Reset")</f>
        <v>0</v>
      </c>
      <c r="O222" s="6">
        <f>IFERROR(I222-H222, "Reset")</f>
        <v>0</v>
      </c>
      <c r="P222" s="8" t="s">
        <v>453</v>
      </c>
      <c r="Q222" s="8" t="s">
        <v>454</v>
      </c>
    </row>
    <row r="223" spans="1:17">
      <c r="A223">
        <v>220</v>
      </c>
      <c r="B223" s="4">
        <v>45129.53848930556</v>
      </c>
      <c r="C223" s="16">
        <v>0.0006735300925925926</v>
      </c>
      <c r="D223" s="10" t="s">
        <v>18</v>
      </c>
      <c r="E223" s="10" t="s">
        <v>18</v>
      </c>
      <c r="F223" s="10" t="s">
        <v>18</v>
      </c>
      <c r="G223" s="10" t="s">
        <v>18</v>
      </c>
      <c r="H223" s="10" t="s">
        <v>18</v>
      </c>
      <c r="I223" s="10" t="s">
        <v>18</v>
      </c>
      <c r="J223" s="7">
        <f>IFERROR(D223-C223, "Reset")</f>
        <v>0</v>
      </c>
      <c r="K223" s="6">
        <f>IFERROR(E223-D223, "Reset")</f>
        <v>0</v>
      </c>
      <c r="L223" s="6">
        <f>IFERROR(F223-E223, "Reset")</f>
        <v>0</v>
      </c>
      <c r="M223" s="6">
        <f>IFERROR(G223-F223, "Reset")</f>
        <v>0</v>
      </c>
      <c r="N223" s="6">
        <f>IFERROR(H223-G223, "Reset")</f>
        <v>0</v>
      </c>
      <c r="O223" s="6">
        <f>IFERROR(I223-H223, "Reset")</f>
        <v>0</v>
      </c>
      <c r="P223" s="8" t="s">
        <v>455</v>
      </c>
      <c r="Q223" s="8" t="s">
        <v>456</v>
      </c>
    </row>
    <row r="224" spans="1:17">
      <c r="A224">
        <v>221</v>
      </c>
      <c r="B224" s="4">
        <v>45129.53972387731</v>
      </c>
      <c r="C224" s="16">
        <v>0.0004555324074074073</v>
      </c>
      <c r="D224" s="10" t="s">
        <v>18</v>
      </c>
      <c r="E224" s="10" t="s">
        <v>18</v>
      </c>
      <c r="F224" s="10" t="s">
        <v>18</v>
      </c>
      <c r="G224" s="10" t="s">
        <v>18</v>
      </c>
      <c r="H224" s="10" t="s">
        <v>18</v>
      </c>
      <c r="I224" s="10" t="s">
        <v>18</v>
      </c>
      <c r="J224" s="7">
        <f>IFERROR(D224-C224, "Reset")</f>
        <v>0</v>
      </c>
      <c r="K224" s="6">
        <f>IFERROR(E224-D224, "Reset")</f>
        <v>0</v>
      </c>
      <c r="L224" s="6">
        <f>IFERROR(F224-E224, "Reset")</f>
        <v>0</v>
      </c>
      <c r="M224" s="6">
        <f>IFERROR(G224-F224, "Reset")</f>
        <v>0</v>
      </c>
      <c r="N224" s="6">
        <f>IFERROR(H224-G224, "Reset")</f>
        <v>0</v>
      </c>
      <c r="O224" s="6">
        <f>IFERROR(I224-H224, "Reset")</f>
        <v>0</v>
      </c>
      <c r="P224" s="8" t="s">
        <v>457</v>
      </c>
      <c r="Q224" s="8" t="s">
        <v>458</v>
      </c>
    </row>
    <row r="225" spans="1:17">
      <c r="A225">
        <v>222</v>
      </c>
      <c r="B225" s="4">
        <v>45129.54153328703</v>
      </c>
      <c r="C225" s="16">
        <v>0.0005412731481481481</v>
      </c>
      <c r="D225" s="10" t="s">
        <v>18</v>
      </c>
      <c r="E225" s="10" t="s">
        <v>18</v>
      </c>
      <c r="F225" s="10" t="s">
        <v>18</v>
      </c>
      <c r="G225" s="10" t="s">
        <v>18</v>
      </c>
      <c r="H225" s="10" t="s">
        <v>18</v>
      </c>
      <c r="I225" s="10" t="s">
        <v>18</v>
      </c>
      <c r="J225" s="7">
        <f>IFERROR(D225-C225, "Reset")</f>
        <v>0</v>
      </c>
      <c r="K225" s="6">
        <f>IFERROR(E225-D225, "Reset")</f>
        <v>0</v>
      </c>
      <c r="L225" s="6">
        <f>IFERROR(F225-E225, "Reset")</f>
        <v>0</v>
      </c>
      <c r="M225" s="6">
        <f>IFERROR(G225-F225, "Reset")</f>
        <v>0</v>
      </c>
      <c r="N225" s="6">
        <f>IFERROR(H225-G225, "Reset")</f>
        <v>0</v>
      </c>
      <c r="O225" s="6">
        <f>IFERROR(I225-H225, "Reset")</f>
        <v>0</v>
      </c>
      <c r="P225" s="8" t="s">
        <v>459</v>
      </c>
      <c r="Q225" s="8" t="s">
        <v>460</v>
      </c>
    </row>
    <row r="226" spans="1:17">
      <c r="A226">
        <v>223</v>
      </c>
      <c r="B226" s="4">
        <v>45129.54213525463</v>
      </c>
      <c r="C226" s="16">
        <v>0.0004253703703703704</v>
      </c>
      <c r="D226" s="10" t="s">
        <v>18</v>
      </c>
      <c r="E226" s="10" t="s">
        <v>18</v>
      </c>
      <c r="F226" s="10" t="s">
        <v>18</v>
      </c>
      <c r="G226" s="10" t="s">
        <v>18</v>
      </c>
      <c r="H226" s="10" t="s">
        <v>18</v>
      </c>
      <c r="I226" s="10" t="s">
        <v>18</v>
      </c>
      <c r="J226" s="7">
        <f>IFERROR(D226-C226, "Reset")</f>
        <v>0</v>
      </c>
      <c r="K226" s="6">
        <f>IFERROR(E226-D226, "Reset")</f>
        <v>0</v>
      </c>
      <c r="L226" s="6">
        <f>IFERROR(F226-E226, "Reset")</f>
        <v>0</v>
      </c>
      <c r="M226" s="6">
        <f>IFERROR(G226-F226, "Reset")</f>
        <v>0</v>
      </c>
      <c r="N226" s="6">
        <f>IFERROR(H226-G226, "Reset")</f>
        <v>0</v>
      </c>
      <c r="O226" s="6">
        <f>IFERROR(I226-H226, "Reset")</f>
        <v>0</v>
      </c>
      <c r="P226" s="8" t="s">
        <v>461</v>
      </c>
      <c r="Q226" s="8" t="s">
        <v>462</v>
      </c>
    </row>
    <row r="227" spans="1:17">
      <c r="A227">
        <v>224</v>
      </c>
      <c r="B227" s="4">
        <v>45129.54451743055</v>
      </c>
      <c r="C227" s="16">
        <v>0.0003877546296296296</v>
      </c>
      <c r="D227" s="6">
        <v>0.0006779282407407407</v>
      </c>
      <c r="E227" s="10" t="s">
        <v>18</v>
      </c>
      <c r="F227" s="10" t="s">
        <v>18</v>
      </c>
      <c r="G227" s="10" t="s">
        <v>18</v>
      </c>
      <c r="H227" s="10" t="s">
        <v>18</v>
      </c>
      <c r="I227" s="10" t="s">
        <v>18</v>
      </c>
      <c r="J227" s="7">
        <f>IFERROR(D227-C227, "Reset")</f>
        <v>0</v>
      </c>
      <c r="K227" s="6">
        <f>IFERROR(E227-D227, "Reset")</f>
        <v>0</v>
      </c>
      <c r="L227" s="6">
        <f>IFERROR(F227-E227, "Reset")</f>
        <v>0</v>
      </c>
      <c r="M227" s="6">
        <f>IFERROR(G227-F227, "Reset")</f>
        <v>0</v>
      </c>
      <c r="N227" s="6">
        <f>IFERROR(H227-G227, "Reset")</f>
        <v>0</v>
      </c>
      <c r="O227" s="6">
        <f>IFERROR(I227-H227, "Reset")</f>
        <v>0</v>
      </c>
      <c r="P227" s="8" t="s">
        <v>463</v>
      </c>
      <c r="Q227" s="8" t="s">
        <v>464</v>
      </c>
    </row>
    <row r="228" spans="1:17">
      <c r="A228">
        <v>225</v>
      </c>
      <c r="B228" s="4">
        <v>45129.54536431713</v>
      </c>
      <c r="C228" s="16">
        <v>0.0002992476851851852</v>
      </c>
      <c r="D228" s="10" t="s">
        <v>18</v>
      </c>
      <c r="E228" s="10" t="s">
        <v>18</v>
      </c>
      <c r="F228" s="10" t="s">
        <v>18</v>
      </c>
      <c r="G228" s="10" t="s">
        <v>18</v>
      </c>
      <c r="H228" s="10" t="s">
        <v>18</v>
      </c>
      <c r="I228" s="10" t="s">
        <v>18</v>
      </c>
      <c r="J228" s="7">
        <f>IFERROR(D228-C228, "Reset")</f>
        <v>0</v>
      </c>
      <c r="K228" s="6">
        <f>IFERROR(E228-D228, "Reset")</f>
        <v>0</v>
      </c>
      <c r="L228" s="6">
        <f>IFERROR(F228-E228, "Reset")</f>
        <v>0</v>
      </c>
      <c r="M228" s="6">
        <f>IFERROR(G228-F228, "Reset")</f>
        <v>0</v>
      </c>
      <c r="N228" s="6">
        <f>IFERROR(H228-G228, "Reset")</f>
        <v>0</v>
      </c>
      <c r="O228" s="6">
        <f>IFERROR(I228-H228, "Reset")</f>
        <v>0</v>
      </c>
      <c r="P228" s="8" t="s">
        <v>465</v>
      </c>
      <c r="Q228" s="8" t="s">
        <v>466</v>
      </c>
    </row>
    <row r="229" spans="1:17">
      <c r="A229">
        <v>226</v>
      </c>
      <c r="B229" s="4">
        <v>45129.54697851852</v>
      </c>
      <c r="C229" s="16">
        <v>0.0003870370370370371</v>
      </c>
      <c r="D229" s="6">
        <v>0.0006811226851851851</v>
      </c>
      <c r="E229" s="6">
        <v>0.0008428935185185185</v>
      </c>
      <c r="F229" s="6">
        <v>0.0009158101851851852</v>
      </c>
      <c r="G229" s="10" t="s">
        <v>18</v>
      </c>
      <c r="H229" s="10" t="s">
        <v>18</v>
      </c>
      <c r="I229" s="10" t="s">
        <v>18</v>
      </c>
      <c r="J229" s="7">
        <f>IFERROR(D229-C229, "Reset")</f>
        <v>0</v>
      </c>
      <c r="K229" s="6">
        <f>IFERROR(E229-D229, "Reset")</f>
        <v>0</v>
      </c>
      <c r="L229" s="6">
        <f>IFERROR(F229-E229, "Reset")</f>
        <v>0</v>
      </c>
      <c r="M229" s="6">
        <f>IFERROR(G229-F229, "Reset")</f>
        <v>0</v>
      </c>
      <c r="N229" s="6">
        <f>IFERROR(H229-G229, "Reset")</f>
        <v>0</v>
      </c>
      <c r="O229" s="6">
        <f>IFERROR(I229-H229, "Reset")</f>
        <v>0</v>
      </c>
      <c r="P229" s="8" t="s">
        <v>467</v>
      </c>
      <c r="Q229" s="8" t="s">
        <v>468</v>
      </c>
    </row>
    <row r="230" spans="1:17">
      <c r="A230">
        <v>227</v>
      </c>
      <c r="B230" s="4">
        <v>45129.54767416666</v>
      </c>
      <c r="C230" s="16">
        <v>0.0005046527777777777</v>
      </c>
      <c r="D230" s="10" t="s">
        <v>18</v>
      </c>
      <c r="E230" s="10" t="s">
        <v>18</v>
      </c>
      <c r="F230" s="10" t="s">
        <v>18</v>
      </c>
      <c r="G230" s="10" t="s">
        <v>18</v>
      </c>
      <c r="H230" s="10" t="s">
        <v>18</v>
      </c>
      <c r="I230" s="10" t="s">
        <v>18</v>
      </c>
      <c r="J230" s="7">
        <f>IFERROR(D230-C230, "Reset")</f>
        <v>0</v>
      </c>
      <c r="K230" s="6">
        <f>IFERROR(E230-D230, "Reset")</f>
        <v>0</v>
      </c>
      <c r="L230" s="6">
        <f>IFERROR(F230-E230, "Reset")</f>
        <v>0</v>
      </c>
      <c r="M230" s="6">
        <f>IFERROR(G230-F230, "Reset")</f>
        <v>0</v>
      </c>
      <c r="N230" s="6">
        <f>IFERROR(H230-G230, "Reset")</f>
        <v>0</v>
      </c>
      <c r="O230" s="6">
        <f>IFERROR(I230-H230, "Reset")</f>
        <v>0</v>
      </c>
      <c r="P230" s="8" t="s">
        <v>469</v>
      </c>
      <c r="Q230" s="8" t="s">
        <v>470</v>
      </c>
    </row>
    <row r="231" spans="1:17">
      <c r="A231">
        <v>228</v>
      </c>
      <c r="B231" s="4">
        <v>45129.5494915162</v>
      </c>
      <c r="C231" s="16">
        <v>0.0003588773148148149</v>
      </c>
      <c r="D231" s="6">
        <v>0.0006433449074074075</v>
      </c>
      <c r="E231" s="6">
        <v>0.0006819444444444443</v>
      </c>
      <c r="F231" s="6">
        <v>0.0007276620370370371</v>
      </c>
      <c r="G231" s="10" t="s">
        <v>18</v>
      </c>
      <c r="H231" s="10" t="s">
        <v>18</v>
      </c>
      <c r="I231" s="10" t="s">
        <v>18</v>
      </c>
      <c r="J231" s="7">
        <f>IFERROR(D231-C231, "Reset")</f>
        <v>0</v>
      </c>
      <c r="K231" s="6">
        <f>IFERROR(E231-D231, "Reset")</f>
        <v>0</v>
      </c>
      <c r="L231" s="6">
        <f>IFERROR(F231-E231, "Reset")</f>
        <v>0</v>
      </c>
      <c r="M231" s="6">
        <f>IFERROR(G231-F231, "Reset")</f>
        <v>0</v>
      </c>
      <c r="N231" s="6">
        <f>IFERROR(H231-G231, "Reset")</f>
        <v>0</v>
      </c>
      <c r="O231" s="6">
        <f>IFERROR(I231-H231, "Reset")</f>
        <v>0</v>
      </c>
      <c r="P231" s="8" t="s">
        <v>471</v>
      </c>
      <c r="Q231" s="8" t="s">
        <v>472</v>
      </c>
    </row>
    <row r="232" spans="1:17">
      <c r="A232">
        <v>229</v>
      </c>
      <c r="B232" s="4">
        <v>45129.55010398148</v>
      </c>
      <c r="C232" s="16">
        <v>0.0004193981481481481</v>
      </c>
      <c r="D232" s="10" t="s">
        <v>18</v>
      </c>
      <c r="E232" s="10" t="s">
        <v>18</v>
      </c>
      <c r="F232" s="10" t="s">
        <v>18</v>
      </c>
      <c r="G232" s="10" t="s">
        <v>18</v>
      </c>
      <c r="H232" s="10" t="s">
        <v>18</v>
      </c>
      <c r="I232" s="10" t="s">
        <v>18</v>
      </c>
      <c r="J232" s="7">
        <f>IFERROR(D232-C232, "Reset")</f>
        <v>0</v>
      </c>
      <c r="K232" s="6">
        <f>IFERROR(E232-D232, "Reset")</f>
        <v>0</v>
      </c>
      <c r="L232" s="6">
        <f>IFERROR(F232-E232, "Reset")</f>
        <v>0</v>
      </c>
      <c r="M232" s="6">
        <f>IFERROR(G232-F232, "Reset")</f>
        <v>0</v>
      </c>
      <c r="N232" s="6">
        <f>IFERROR(H232-G232, "Reset")</f>
        <v>0</v>
      </c>
      <c r="O232" s="6">
        <f>IFERROR(I232-H232, "Reset")</f>
        <v>0</v>
      </c>
      <c r="P232" s="8" t="s">
        <v>473</v>
      </c>
      <c r="Q232" s="8" t="s">
        <v>474</v>
      </c>
    </row>
    <row r="233" spans="1:17">
      <c r="A233">
        <v>230</v>
      </c>
      <c r="B233" s="4">
        <v>45129.55225417824</v>
      </c>
      <c r="C233" s="16">
        <v>0.000267974537037037</v>
      </c>
      <c r="D233" s="6">
        <v>0.0005322337962962963</v>
      </c>
      <c r="E233" s="6">
        <v>0.0005635300925925926</v>
      </c>
      <c r="F233" s="6">
        <v>0.0006179282407407408</v>
      </c>
      <c r="G233" s="10" t="s">
        <v>18</v>
      </c>
      <c r="H233" s="10" t="s">
        <v>18</v>
      </c>
      <c r="I233" s="10" t="s">
        <v>18</v>
      </c>
      <c r="J233" s="7">
        <f>IFERROR(D233-C233, "Reset")</f>
        <v>0</v>
      </c>
      <c r="K233" s="6">
        <f>IFERROR(E233-D233, "Reset")</f>
        <v>0</v>
      </c>
      <c r="L233" s="6">
        <f>IFERROR(F233-E233, "Reset")</f>
        <v>0</v>
      </c>
      <c r="M233" s="6">
        <f>IFERROR(G233-F233, "Reset")</f>
        <v>0</v>
      </c>
      <c r="N233" s="6">
        <f>IFERROR(H233-G233, "Reset")</f>
        <v>0</v>
      </c>
      <c r="O233" s="6">
        <f>IFERROR(I233-H233, "Reset")</f>
        <v>0</v>
      </c>
      <c r="P233" s="8" t="s">
        <v>475</v>
      </c>
      <c r="Q233" s="8" t="s">
        <v>476</v>
      </c>
    </row>
    <row r="234" spans="1:17">
      <c r="A234">
        <v>231</v>
      </c>
      <c r="B234" s="4">
        <v>45129.55317577547</v>
      </c>
      <c r="C234" s="16">
        <v>0.0003270023148148149</v>
      </c>
      <c r="D234" s="10" t="s">
        <v>18</v>
      </c>
      <c r="E234" s="10" t="s">
        <v>18</v>
      </c>
      <c r="F234" s="10" t="s">
        <v>18</v>
      </c>
      <c r="G234" s="10" t="s">
        <v>18</v>
      </c>
      <c r="H234" s="10" t="s">
        <v>18</v>
      </c>
      <c r="I234" s="10" t="s">
        <v>18</v>
      </c>
      <c r="J234" s="7">
        <f>IFERROR(D234-C234, "Reset")</f>
        <v>0</v>
      </c>
      <c r="K234" s="6">
        <f>IFERROR(E234-D234, "Reset")</f>
        <v>0</v>
      </c>
      <c r="L234" s="6">
        <f>IFERROR(F234-E234, "Reset")</f>
        <v>0</v>
      </c>
      <c r="M234" s="6">
        <f>IFERROR(G234-F234, "Reset")</f>
        <v>0</v>
      </c>
      <c r="N234" s="6">
        <f>IFERROR(H234-G234, "Reset")</f>
        <v>0</v>
      </c>
      <c r="O234" s="6">
        <f>IFERROR(I234-H234, "Reset")</f>
        <v>0</v>
      </c>
      <c r="P234" s="8" t="s">
        <v>477</v>
      </c>
      <c r="Q234" s="8" t="s">
        <v>478</v>
      </c>
    </row>
    <row r="235" spans="1:17">
      <c r="A235">
        <v>232</v>
      </c>
      <c r="B235" s="4">
        <v>45129.55413128472</v>
      </c>
      <c r="C235" s="16">
        <v>0.000413263888888889</v>
      </c>
      <c r="D235" s="10" t="s">
        <v>18</v>
      </c>
      <c r="E235" s="10" t="s">
        <v>18</v>
      </c>
      <c r="F235" s="10" t="s">
        <v>18</v>
      </c>
      <c r="G235" s="10" t="s">
        <v>18</v>
      </c>
      <c r="H235" s="10" t="s">
        <v>18</v>
      </c>
      <c r="I235" s="10" t="s">
        <v>18</v>
      </c>
      <c r="J235" s="7">
        <f>IFERROR(D235-C235, "Reset")</f>
        <v>0</v>
      </c>
      <c r="K235" s="6">
        <f>IFERROR(E235-D235, "Reset")</f>
        <v>0</v>
      </c>
      <c r="L235" s="6">
        <f>IFERROR(F235-E235, "Reset")</f>
        <v>0</v>
      </c>
      <c r="M235" s="6">
        <f>IFERROR(G235-F235, "Reset")</f>
        <v>0</v>
      </c>
      <c r="N235" s="6">
        <f>IFERROR(H235-G235, "Reset")</f>
        <v>0</v>
      </c>
      <c r="O235" s="6">
        <f>IFERROR(I235-H235, "Reset")</f>
        <v>0</v>
      </c>
      <c r="P235" s="8" t="s">
        <v>479</v>
      </c>
      <c r="Q235" s="8" t="s">
        <v>480</v>
      </c>
    </row>
    <row r="236" spans="1:17">
      <c r="A236">
        <v>233</v>
      </c>
      <c r="B236" s="4">
        <v>45129.5551728125</v>
      </c>
      <c r="C236" s="16">
        <v>0.0002859143518518519</v>
      </c>
      <c r="D236" s="6">
        <v>0.0006883333333333333</v>
      </c>
      <c r="E236" s="6">
        <v>0.000730462962962963</v>
      </c>
      <c r="F236" s="10" t="s">
        <v>18</v>
      </c>
      <c r="G236" s="10" t="s">
        <v>18</v>
      </c>
      <c r="H236" s="10" t="s">
        <v>18</v>
      </c>
      <c r="I236" s="10" t="s">
        <v>18</v>
      </c>
      <c r="J236" s="7">
        <f>IFERROR(D236-C236, "Reset")</f>
        <v>0</v>
      </c>
      <c r="K236" s="6">
        <f>IFERROR(E236-D236, "Reset")</f>
        <v>0</v>
      </c>
      <c r="L236" s="6">
        <f>IFERROR(F236-E236, "Reset")</f>
        <v>0</v>
      </c>
      <c r="M236" s="6">
        <f>IFERROR(G236-F236, "Reset")</f>
        <v>0</v>
      </c>
      <c r="N236" s="6">
        <f>IFERROR(H236-G236, "Reset")</f>
        <v>0</v>
      </c>
      <c r="O236" s="6">
        <f>IFERROR(I236-H236, "Reset")</f>
        <v>0</v>
      </c>
      <c r="P236" s="8" t="s">
        <v>481</v>
      </c>
      <c r="Q236" s="8" t="s">
        <v>482</v>
      </c>
    </row>
    <row r="237" spans="1:17">
      <c r="A237">
        <v>234</v>
      </c>
      <c r="B237" s="4">
        <v>45129.55613461805</v>
      </c>
      <c r="C237" s="16">
        <v>0.0003131018518518518</v>
      </c>
      <c r="D237" s="6">
        <v>0.0005693750000000001</v>
      </c>
      <c r="E237" s="6">
        <v>0.0006087731481481481</v>
      </c>
      <c r="F237" s="6">
        <v>0.0006706944444444444</v>
      </c>
      <c r="G237" s="10" t="s">
        <v>18</v>
      </c>
      <c r="H237" s="10" t="s">
        <v>18</v>
      </c>
      <c r="I237" s="10" t="s">
        <v>18</v>
      </c>
      <c r="J237" s="7">
        <f>IFERROR(D237-C237, "Reset")</f>
        <v>0</v>
      </c>
      <c r="K237" s="6">
        <f>IFERROR(E237-D237, "Reset")</f>
        <v>0</v>
      </c>
      <c r="L237" s="6">
        <f>IFERROR(F237-E237, "Reset")</f>
        <v>0</v>
      </c>
      <c r="M237" s="6">
        <f>IFERROR(G237-F237, "Reset")</f>
        <v>0</v>
      </c>
      <c r="N237" s="6">
        <f>IFERROR(H237-G237, "Reset")</f>
        <v>0</v>
      </c>
      <c r="O237" s="6">
        <f>IFERROR(I237-H237, "Reset")</f>
        <v>0</v>
      </c>
      <c r="P237" s="8" t="s">
        <v>483</v>
      </c>
      <c r="Q237" s="8" t="s">
        <v>484</v>
      </c>
    </row>
    <row r="238" spans="1:17">
      <c r="A238">
        <v>235</v>
      </c>
      <c r="B238" s="4">
        <v>45129.55669420138</v>
      </c>
      <c r="C238" s="16">
        <v>0.0002894212962962963</v>
      </c>
      <c r="D238" s="10" t="s">
        <v>18</v>
      </c>
      <c r="E238" s="10" t="s">
        <v>18</v>
      </c>
      <c r="F238" s="10" t="s">
        <v>18</v>
      </c>
      <c r="G238" s="10" t="s">
        <v>18</v>
      </c>
      <c r="H238" s="10" t="s">
        <v>18</v>
      </c>
      <c r="I238" s="10" t="s">
        <v>18</v>
      </c>
      <c r="J238" s="7">
        <f>IFERROR(D238-C238, "Reset")</f>
        <v>0</v>
      </c>
      <c r="K238" s="6">
        <f>IFERROR(E238-D238, "Reset")</f>
        <v>0</v>
      </c>
      <c r="L238" s="6">
        <f>IFERROR(F238-E238, "Reset")</f>
        <v>0</v>
      </c>
      <c r="M238" s="6">
        <f>IFERROR(G238-F238, "Reset")</f>
        <v>0</v>
      </c>
      <c r="N238" s="6">
        <f>IFERROR(H238-G238, "Reset")</f>
        <v>0</v>
      </c>
      <c r="O238" s="6">
        <f>IFERROR(I238-H238, "Reset")</f>
        <v>0</v>
      </c>
      <c r="P238" s="8" t="s">
        <v>485</v>
      </c>
      <c r="Q238" s="8" t="s">
        <v>486</v>
      </c>
    </row>
    <row r="239" spans="1:17">
      <c r="A239">
        <v>236</v>
      </c>
      <c r="B239" s="4">
        <v>45129.5592633912</v>
      </c>
      <c r="C239" s="16">
        <v>0.000272650462962963</v>
      </c>
      <c r="D239" s="6">
        <v>0.0005163541666666667</v>
      </c>
      <c r="E239" s="6">
        <v>0.0005557523148148148</v>
      </c>
      <c r="F239" s="6">
        <v>0.0006211458333333334</v>
      </c>
      <c r="G239" s="10" t="s">
        <v>18</v>
      </c>
      <c r="H239" s="10" t="s">
        <v>18</v>
      </c>
      <c r="I239" s="10" t="s">
        <v>18</v>
      </c>
      <c r="J239" s="7">
        <f>IFERROR(D239-C239, "Reset")</f>
        <v>0</v>
      </c>
      <c r="K239" s="6">
        <f>IFERROR(E239-D239, "Reset")</f>
        <v>0</v>
      </c>
      <c r="L239" s="6">
        <f>IFERROR(F239-E239, "Reset")</f>
        <v>0</v>
      </c>
      <c r="M239" s="6">
        <f>IFERROR(G239-F239, "Reset")</f>
        <v>0</v>
      </c>
      <c r="N239" s="6">
        <f>IFERROR(H239-G239, "Reset")</f>
        <v>0</v>
      </c>
      <c r="O239" s="6">
        <f>IFERROR(I239-H239, "Reset")</f>
        <v>0</v>
      </c>
      <c r="P239" s="8" t="s">
        <v>487</v>
      </c>
      <c r="Q239" s="8" t="s">
        <v>488</v>
      </c>
    </row>
    <row r="240" spans="1:17">
      <c r="A240">
        <v>237</v>
      </c>
      <c r="B240" s="4">
        <v>45129.56109108796</v>
      </c>
      <c r="C240" s="16">
        <v>0.0003726967592592592</v>
      </c>
      <c r="D240" s="6">
        <v>0.0006090856481481482</v>
      </c>
      <c r="E240" s="6">
        <v>0.0006481249999999999</v>
      </c>
      <c r="F240" s="6">
        <v>0.0007337731481481482</v>
      </c>
      <c r="G240" s="10" t="s">
        <v>18</v>
      </c>
      <c r="H240" s="10" t="s">
        <v>18</v>
      </c>
      <c r="I240" s="10" t="s">
        <v>18</v>
      </c>
      <c r="J240" s="7">
        <f>IFERROR(D240-C240, "Reset")</f>
        <v>0</v>
      </c>
      <c r="K240" s="6">
        <f>IFERROR(E240-D240, "Reset")</f>
        <v>0</v>
      </c>
      <c r="L240" s="6">
        <f>IFERROR(F240-E240, "Reset")</f>
        <v>0</v>
      </c>
      <c r="M240" s="6">
        <f>IFERROR(G240-F240, "Reset")</f>
        <v>0</v>
      </c>
      <c r="N240" s="6">
        <f>IFERROR(H240-G240, "Reset")</f>
        <v>0</v>
      </c>
      <c r="O240" s="6">
        <f>IFERROR(I240-H240, "Reset")</f>
        <v>0</v>
      </c>
      <c r="P240" s="8" t="s">
        <v>489</v>
      </c>
      <c r="Q240" s="8" t="s">
        <v>490</v>
      </c>
    </row>
    <row r="241" spans="1:17">
      <c r="A241">
        <v>238</v>
      </c>
      <c r="B241" s="4">
        <v>45129.56403842593</v>
      </c>
      <c r="C241" s="16">
        <v>0.0003124421296296296</v>
      </c>
      <c r="D241" s="10" t="s">
        <v>18</v>
      </c>
      <c r="E241" s="10" t="s">
        <v>18</v>
      </c>
      <c r="F241" s="10" t="s">
        <v>18</v>
      </c>
      <c r="G241" s="10" t="s">
        <v>18</v>
      </c>
      <c r="H241" s="10" t="s">
        <v>18</v>
      </c>
      <c r="I241" s="10" t="s">
        <v>18</v>
      </c>
      <c r="J241" s="7">
        <f>IFERROR(D241-C241, "Reset")</f>
        <v>0</v>
      </c>
      <c r="K241" s="6">
        <f>IFERROR(E241-D241, "Reset")</f>
        <v>0</v>
      </c>
      <c r="L241" s="6">
        <f>IFERROR(F241-E241, "Reset")</f>
        <v>0</v>
      </c>
      <c r="M241" s="6">
        <f>IFERROR(G241-F241, "Reset")</f>
        <v>0</v>
      </c>
      <c r="N241" s="6">
        <f>IFERROR(H241-G241, "Reset")</f>
        <v>0</v>
      </c>
      <c r="O241" s="6">
        <f>IFERROR(I241-H241, "Reset")</f>
        <v>0</v>
      </c>
      <c r="P241" s="8" t="s">
        <v>491</v>
      </c>
      <c r="Q241" s="8" t="s">
        <v>492</v>
      </c>
    </row>
    <row r="242" spans="1:17">
      <c r="A242">
        <v>239</v>
      </c>
      <c r="B242" s="4">
        <v>45129.56666423611</v>
      </c>
      <c r="C242" s="16">
        <v>0.0003017013888888889</v>
      </c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10" t="s">
        <v>18</v>
      </c>
      <c r="J242" s="7">
        <f>IFERROR(D242-C242, "Reset")</f>
        <v>0</v>
      </c>
      <c r="K242" s="6">
        <f>IFERROR(E242-D242, "Reset")</f>
        <v>0</v>
      </c>
      <c r="L242" s="6">
        <f>IFERROR(F242-E242, "Reset")</f>
        <v>0</v>
      </c>
      <c r="M242" s="6">
        <f>IFERROR(G242-F242, "Reset")</f>
        <v>0</v>
      </c>
      <c r="N242" s="6">
        <f>IFERROR(H242-G242, "Reset")</f>
        <v>0</v>
      </c>
      <c r="O242" s="6">
        <f>IFERROR(I242-H242, "Reset")</f>
        <v>0</v>
      </c>
      <c r="P242" s="8" t="s">
        <v>493</v>
      </c>
      <c r="Q242" s="8" t="s">
        <v>494</v>
      </c>
    </row>
    <row r="243" spans="1:17">
      <c r="A243">
        <v>240</v>
      </c>
      <c r="B243" s="4">
        <v>45129.56713452547</v>
      </c>
      <c r="C243" s="16">
        <v>0.0002704398148148148</v>
      </c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10" t="s">
        <v>18</v>
      </c>
      <c r="J243" s="7">
        <f>IFERROR(D243-C243, "Reset")</f>
        <v>0</v>
      </c>
      <c r="K243" s="6">
        <f>IFERROR(E243-D243, "Reset")</f>
        <v>0</v>
      </c>
      <c r="L243" s="6">
        <f>IFERROR(F243-E243, "Reset")</f>
        <v>0</v>
      </c>
      <c r="M243" s="6">
        <f>IFERROR(G243-F243, "Reset")</f>
        <v>0</v>
      </c>
      <c r="N243" s="6">
        <f>IFERROR(H243-G243, "Reset")</f>
        <v>0</v>
      </c>
      <c r="O243" s="6">
        <f>IFERROR(I243-H243, "Reset")</f>
        <v>0</v>
      </c>
      <c r="P243" s="8" t="s">
        <v>495</v>
      </c>
      <c r="Q243" s="8" t="s">
        <v>496</v>
      </c>
    </row>
    <row r="244" spans="1:17">
      <c r="A244">
        <v>241</v>
      </c>
      <c r="B244" s="4">
        <v>45129.56900203704</v>
      </c>
      <c r="C244" s="16">
        <v>0.0002743402777777778</v>
      </c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10" t="s">
        <v>18</v>
      </c>
      <c r="J244" s="7">
        <f>IFERROR(D244-C244, "Reset")</f>
        <v>0</v>
      </c>
      <c r="K244" s="6">
        <f>IFERROR(E244-D244, "Reset")</f>
        <v>0</v>
      </c>
      <c r="L244" s="6">
        <f>IFERROR(F244-E244, "Reset")</f>
        <v>0</v>
      </c>
      <c r="M244" s="6">
        <f>IFERROR(G244-F244, "Reset")</f>
        <v>0</v>
      </c>
      <c r="N244" s="6">
        <f>IFERROR(H244-G244, "Reset")</f>
        <v>0</v>
      </c>
      <c r="O244" s="6">
        <f>IFERROR(I244-H244, "Reset")</f>
        <v>0</v>
      </c>
      <c r="P244" s="8" t="s">
        <v>497</v>
      </c>
      <c r="Q244" s="8" t="s">
        <v>498</v>
      </c>
    </row>
    <row r="245" spans="1:17">
      <c r="A245">
        <v>242</v>
      </c>
      <c r="B245" s="4">
        <v>45131.52581435185</v>
      </c>
      <c r="C245" s="5">
        <v>0.002861712962962963</v>
      </c>
      <c r="D245" s="6">
        <v>0.004156215277777777</v>
      </c>
      <c r="E245" s="10" t="s">
        <v>18</v>
      </c>
      <c r="F245" s="10" t="s">
        <v>18</v>
      </c>
      <c r="G245" s="10" t="s">
        <v>18</v>
      </c>
      <c r="H245" s="10" t="s">
        <v>18</v>
      </c>
      <c r="I245" s="10" t="s">
        <v>18</v>
      </c>
      <c r="J245" s="7">
        <f>IFERROR(D245-C245, "Reset")</f>
        <v>0</v>
      </c>
      <c r="K245" s="6">
        <f>IFERROR(E245-D245, "Reset")</f>
        <v>0</v>
      </c>
      <c r="L245" s="6">
        <f>IFERROR(F245-E245, "Reset")</f>
        <v>0</v>
      </c>
      <c r="M245" s="6">
        <f>IFERROR(G245-F245, "Reset")</f>
        <v>0</v>
      </c>
      <c r="N245" s="6">
        <f>IFERROR(H245-G245, "Reset")</f>
        <v>0</v>
      </c>
      <c r="O245" s="6">
        <f>IFERROR(I245-H245, "Reset")</f>
        <v>0</v>
      </c>
      <c r="P245" s="8" t="s">
        <v>499</v>
      </c>
      <c r="Q245" s="8" t="s">
        <v>500</v>
      </c>
    </row>
    <row r="246" spans="1:17">
      <c r="A246">
        <v>243</v>
      </c>
      <c r="B246" s="4">
        <v>45131.53459063657</v>
      </c>
      <c r="C246" s="13">
        <v>0.002560208333333333</v>
      </c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10" t="s">
        <v>18</v>
      </c>
      <c r="J246" s="7">
        <f>IFERROR(D246-C246, "Reset")</f>
        <v>0</v>
      </c>
      <c r="K246" s="6">
        <f>IFERROR(E246-D246, "Reset")</f>
        <v>0</v>
      </c>
      <c r="L246" s="6">
        <f>IFERROR(F246-E246, "Reset")</f>
        <v>0</v>
      </c>
      <c r="M246" s="6">
        <f>IFERROR(G246-F246, "Reset")</f>
        <v>0</v>
      </c>
      <c r="N246" s="6">
        <f>IFERROR(H246-G246, "Reset")</f>
        <v>0</v>
      </c>
      <c r="O246" s="6">
        <f>IFERROR(I246-H246, "Reset")</f>
        <v>0</v>
      </c>
      <c r="P246" s="8" t="s">
        <v>501</v>
      </c>
      <c r="Q246" s="8" t="s">
        <v>502</v>
      </c>
    </row>
    <row r="247" spans="1:17">
      <c r="A247">
        <v>244</v>
      </c>
      <c r="B247" s="4">
        <v>45131.5437597338</v>
      </c>
      <c r="C247" s="9">
        <v>0.0037153125</v>
      </c>
      <c r="D247" s="6">
        <v>0.006359548611111112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10" t="s">
        <v>18</v>
      </c>
      <c r="J247" s="7">
        <f>IFERROR(D247-C247, "Reset")</f>
        <v>0</v>
      </c>
      <c r="K247" s="6">
        <f>IFERROR(E247-D247, "Reset")</f>
        <v>0</v>
      </c>
      <c r="L247" s="6">
        <f>IFERROR(F247-E247, "Reset")</f>
        <v>0</v>
      </c>
      <c r="M247" s="6">
        <f>IFERROR(G247-F247, "Reset")</f>
        <v>0</v>
      </c>
      <c r="N247" s="6">
        <f>IFERROR(H247-G247, "Reset")</f>
        <v>0</v>
      </c>
      <c r="O247" s="6">
        <f>IFERROR(I247-H247, "Reset")</f>
        <v>0</v>
      </c>
      <c r="P247" s="8" t="s">
        <v>503</v>
      </c>
      <c r="Q247" s="8" t="s">
        <v>504</v>
      </c>
    </row>
    <row r="248" spans="1:17">
      <c r="A248">
        <v>245</v>
      </c>
      <c r="B248" s="4">
        <v>45131.54998494213</v>
      </c>
      <c r="C248" s="13">
        <v>0.002659178240740741</v>
      </c>
      <c r="D248" s="6">
        <v>0.004018750000000001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10" t="s">
        <v>18</v>
      </c>
      <c r="J248" s="7">
        <f>IFERROR(D248-C248, "Reset")</f>
        <v>0</v>
      </c>
      <c r="K248" s="6">
        <f>IFERROR(E248-D248, "Reset")</f>
        <v>0</v>
      </c>
      <c r="L248" s="6">
        <f>IFERROR(F248-E248, "Reset")</f>
        <v>0</v>
      </c>
      <c r="M248" s="6">
        <f>IFERROR(G248-F248, "Reset")</f>
        <v>0</v>
      </c>
      <c r="N248" s="6">
        <f>IFERROR(H248-G248, "Reset")</f>
        <v>0</v>
      </c>
      <c r="O248" s="6">
        <f>IFERROR(I248-H248, "Reset")</f>
        <v>0</v>
      </c>
      <c r="P248" s="8" t="s">
        <v>505</v>
      </c>
      <c r="Q248" s="8" t="s">
        <v>506</v>
      </c>
    </row>
    <row r="249" spans="1:17">
      <c r="A249">
        <v>246</v>
      </c>
      <c r="B249" s="4">
        <v>45131.56805208333</v>
      </c>
      <c r="C249" s="5">
        <v>0.003041631944444444</v>
      </c>
      <c r="D249" s="6">
        <v>0.004553657407407407</v>
      </c>
      <c r="E249" s="6">
        <v>0.008083171296296297</v>
      </c>
      <c r="F249" s="6">
        <v>0.00987599537037037</v>
      </c>
      <c r="G249" s="10" t="s">
        <v>18</v>
      </c>
      <c r="H249" s="10" t="s">
        <v>18</v>
      </c>
      <c r="I249" s="10" t="s">
        <v>18</v>
      </c>
      <c r="J249" s="7">
        <f>IFERROR(D249-C249, "Reset")</f>
        <v>0</v>
      </c>
      <c r="K249" s="6">
        <f>IFERROR(E249-D249, "Reset")</f>
        <v>0</v>
      </c>
      <c r="L249" s="6">
        <f>IFERROR(F249-E249, "Reset")</f>
        <v>0</v>
      </c>
      <c r="M249" s="6">
        <f>IFERROR(G249-F249, "Reset")</f>
        <v>0</v>
      </c>
      <c r="N249" s="6">
        <f>IFERROR(H249-G249, "Reset")</f>
        <v>0</v>
      </c>
      <c r="O249" s="6">
        <f>IFERROR(I249-H249, "Reset")</f>
        <v>0</v>
      </c>
      <c r="P249" s="8" t="s">
        <v>507</v>
      </c>
      <c r="Q249" s="8" t="s">
        <v>508</v>
      </c>
    </row>
    <row r="250" spans="1:17">
      <c r="A250">
        <v>247</v>
      </c>
      <c r="B250" s="4">
        <v>45150.88556444444</v>
      </c>
      <c r="C250" s="12">
        <v>0.002019050925925926</v>
      </c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10" t="s">
        <v>18</v>
      </c>
      <c r="J250" s="7">
        <f>IFERROR(D250-C250, "Reset")</f>
        <v>0</v>
      </c>
      <c r="K250" s="6">
        <f>IFERROR(E250-D250, "Reset")</f>
        <v>0</v>
      </c>
      <c r="L250" s="6">
        <f>IFERROR(F250-E250, "Reset")</f>
        <v>0</v>
      </c>
      <c r="M250" s="6">
        <f>IFERROR(G250-F250, "Reset")</f>
        <v>0</v>
      </c>
      <c r="N250" s="6">
        <f>IFERROR(H250-G250, "Reset")</f>
        <v>0</v>
      </c>
      <c r="O250" s="6">
        <f>IFERROR(I250-H250, "Reset")</f>
        <v>0</v>
      </c>
      <c r="P250" s="8" t="s">
        <v>509</v>
      </c>
      <c r="Q250" s="8" t="s">
        <v>510</v>
      </c>
    </row>
    <row r="251" spans="1:17">
      <c r="A251">
        <v>248</v>
      </c>
      <c r="B251" s="4">
        <v>45194.87726945602</v>
      </c>
      <c r="C251" s="16">
        <v>0.0002233912037037037</v>
      </c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10" t="s">
        <v>18</v>
      </c>
      <c r="J251" s="7">
        <f>IFERROR(D251-C251, "Reset")</f>
        <v>0</v>
      </c>
      <c r="K251" s="6">
        <f>IFERROR(E251-D251, "Reset")</f>
        <v>0</v>
      </c>
      <c r="L251" s="6">
        <f>IFERROR(F251-E251, "Reset")</f>
        <v>0</v>
      </c>
      <c r="M251" s="6">
        <f>IFERROR(G251-F251, "Reset")</f>
        <v>0</v>
      </c>
      <c r="N251" s="6">
        <f>IFERROR(H251-G251, "Reset")</f>
        <v>0</v>
      </c>
      <c r="O251" s="6">
        <f>IFERROR(I251-H251, "Reset")</f>
        <v>0</v>
      </c>
      <c r="P251" s="8" t="s">
        <v>511</v>
      </c>
      <c r="Q251" s="8" t="s">
        <v>512</v>
      </c>
    </row>
    <row r="252" spans="1:17">
      <c r="A252">
        <v>249</v>
      </c>
      <c r="B252" s="4">
        <v>45203.84656865741</v>
      </c>
      <c r="C252" s="15">
        <v>0.001117268518518519</v>
      </c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10" t="s">
        <v>18</v>
      </c>
      <c r="J252" s="7">
        <f>IFERROR(D252-C252, "Reset")</f>
        <v>0</v>
      </c>
      <c r="K252" s="6">
        <f>IFERROR(E252-D252, "Reset")</f>
        <v>0</v>
      </c>
      <c r="L252" s="6">
        <f>IFERROR(F252-E252, "Reset")</f>
        <v>0</v>
      </c>
      <c r="M252" s="6">
        <f>IFERROR(G252-F252, "Reset")</f>
        <v>0</v>
      </c>
      <c r="N252" s="6">
        <f>IFERROR(H252-G252, "Reset")</f>
        <v>0</v>
      </c>
      <c r="O252" s="6">
        <f>IFERROR(I252-H252, "Reset")</f>
        <v>0</v>
      </c>
      <c r="P252" s="8" t="s">
        <v>513</v>
      </c>
      <c r="Q252" s="8" t="s">
        <v>514</v>
      </c>
    </row>
    <row r="253" spans="1:17">
      <c r="A253">
        <v>250</v>
      </c>
      <c r="B253" s="4">
        <v>45265.51690417824</v>
      </c>
      <c r="C253" s="16">
        <v>0.0004745717592592593</v>
      </c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10" t="s">
        <v>18</v>
      </c>
      <c r="J253" s="7">
        <f>IFERROR(D253-C253, "Reset")</f>
        <v>0</v>
      </c>
      <c r="K253" s="6">
        <f>IFERROR(E253-D253, "Reset")</f>
        <v>0</v>
      </c>
      <c r="L253" s="6">
        <f>IFERROR(F253-E253, "Reset")</f>
        <v>0</v>
      </c>
      <c r="M253" s="6">
        <f>IFERROR(G253-F253, "Reset")</f>
        <v>0</v>
      </c>
      <c r="N253" s="6">
        <f>IFERROR(H253-G253, "Reset")</f>
        <v>0</v>
      </c>
      <c r="O253" s="6">
        <f>IFERROR(I253-H253, "Reset")</f>
        <v>0</v>
      </c>
      <c r="P253" s="8" t="s">
        <v>515</v>
      </c>
      <c r="Q253" s="8" t="s">
        <v>516</v>
      </c>
    </row>
    <row r="254" spans="1:17">
      <c r="A254">
        <v>251</v>
      </c>
      <c r="B254" s="4">
        <v>45310.91751306713</v>
      </c>
      <c r="C254" s="15">
        <v>0.001270856481481482</v>
      </c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10" t="s">
        <v>18</v>
      </c>
      <c r="J254" s="7">
        <f>IFERROR(D254-C254, "Reset")</f>
        <v>0</v>
      </c>
      <c r="K254" s="6">
        <f>IFERROR(E254-D254, "Reset")</f>
        <v>0</v>
      </c>
      <c r="L254" s="6">
        <f>IFERROR(F254-E254, "Reset")</f>
        <v>0</v>
      </c>
      <c r="M254" s="6">
        <f>IFERROR(G254-F254, "Reset")</f>
        <v>0</v>
      </c>
      <c r="N254" s="6">
        <f>IFERROR(H254-G254, "Reset")</f>
        <v>0</v>
      </c>
      <c r="O254" s="6">
        <f>IFERROR(I254-H254, "Reset")</f>
        <v>0</v>
      </c>
      <c r="P254" s="8" t="s">
        <v>517</v>
      </c>
      <c r="Q254" s="8" t="s">
        <v>518</v>
      </c>
    </row>
    <row r="255" spans="1:17">
      <c r="A255">
        <v>252</v>
      </c>
      <c r="B255" s="4">
        <v>45310.93032297454</v>
      </c>
      <c r="C255" s="12">
        <v>0.001511331018518519</v>
      </c>
      <c r="D255" s="6">
        <v>0.002307094907407407</v>
      </c>
      <c r="E255" s="6">
        <v>0.004621331018518519</v>
      </c>
      <c r="F255" s="10" t="s">
        <v>18</v>
      </c>
      <c r="G255" s="10" t="s">
        <v>18</v>
      </c>
      <c r="H255" s="10" t="s">
        <v>18</v>
      </c>
      <c r="I255" s="10" t="s">
        <v>18</v>
      </c>
      <c r="J255" s="7">
        <f>IFERROR(D255-C255, "Reset")</f>
        <v>0</v>
      </c>
      <c r="K255" s="6">
        <f>IFERROR(E255-D255, "Reset")</f>
        <v>0</v>
      </c>
      <c r="L255" s="6">
        <f>IFERROR(F255-E255, "Reset")</f>
        <v>0</v>
      </c>
      <c r="M255" s="6">
        <f>IFERROR(G255-F255, "Reset")</f>
        <v>0</v>
      </c>
      <c r="N255" s="6">
        <f>IFERROR(H255-G255, "Reset")</f>
        <v>0</v>
      </c>
      <c r="O255" s="6">
        <f>IFERROR(I255-H255, "Reset")</f>
        <v>0</v>
      </c>
      <c r="P255" s="8" t="s">
        <v>519</v>
      </c>
      <c r="Q255" s="8" t="s">
        <v>520</v>
      </c>
    </row>
    <row r="256" spans="1:17">
      <c r="A256">
        <v>253</v>
      </c>
      <c r="B256" s="4">
        <v>45310.94132207175</v>
      </c>
      <c r="C256" s="12">
        <v>0.002004675925925926</v>
      </c>
      <c r="D256" s="11">
        <v>0.002013078703703704</v>
      </c>
      <c r="E256" s="11">
        <v>0.0027625</v>
      </c>
      <c r="F256" s="6">
        <v>0.006346412037037038</v>
      </c>
      <c r="G256" s="6">
        <v>0.008696006944444445</v>
      </c>
      <c r="H256" s="6">
        <v>0.009360358796296297</v>
      </c>
      <c r="I256" s="6">
        <v>0.009839386574074073</v>
      </c>
      <c r="J256" s="7">
        <f>IFERROR(D256-C256, "Reset")</f>
        <v>0</v>
      </c>
      <c r="K256" s="6">
        <f>IFERROR(E256-D256, "Reset")</f>
        <v>0</v>
      </c>
      <c r="L256" s="6">
        <f>IFERROR(F256-E256, "Reset")</f>
        <v>0</v>
      </c>
      <c r="M256" s="6">
        <f>IFERROR(G256-F256, "Reset")</f>
        <v>0</v>
      </c>
      <c r="N256" s="6">
        <f>IFERROR(H256-G256, "Reset")</f>
        <v>0</v>
      </c>
      <c r="O256" s="6">
        <f>IFERROR(I256-H256, "Reset")</f>
        <v>0</v>
      </c>
      <c r="P256" s="8" t="s">
        <v>521</v>
      </c>
      <c r="Q256" s="8" t="s">
        <v>522</v>
      </c>
    </row>
    <row r="257" spans="1:17">
      <c r="A257">
        <v>254</v>
      </c>
      <c r="B257" s="4">
        <v>45310.95325864584</v>
      </c>
      <c r="C257" s="15">
        <v>0.001321782407407408</v>
      </c>
      <c r="D257" s="6">
        <v>0.001831979166666667</v>
      </c>
      <c r="E257" s="6">
        <v>0.004042048611111111</v>
      </c>
      <c r="F257" s="6">
        <v>0.005967974537037037</v>
      </c>
      <c r="G257" s="10" t="s">
        <v>18</v>
      </c>
      <c r="H257" s="10" t="s">
        <v>18</v>
      </c>
      <c r="I257" s="10" t="s">
        <v>18</v>
      </c>
      <c r="J257" s="7">
        <f>IFERROR(D257-C257, "Reset")</f>
        <v>0</v>
      </c>
      <c r="K257" s="6">
        <f>IFERROR(E257-D257, "Reset")</f>
        <v>0</v>
      </c>
      <c r="L257" s="6">
        <f>IFERROR(F257-E257, "Reset")</f>
        <v>0</v>
      </c>
      <c r="M257" s="6">
        <f>IFERROR(G257-F257, "Reset")</f>
        <v>0</v>
      </c>
      <c r="N257" s="6">
        <f>IFERROR(H257-G257, "Reset")</f>
        <v>0</v>
      </c>
      <c r="O257" s="6">
        <f>IFERROR(I257-H257, "Reset")</f>
        <v>0</v>
      </c>
      <c r="P257" s="8" t="s">
        <v>523</v>
      </c>
      <c r="Q257" s="8" t="s">
        <v>524</v>
      </c>
    </row>
    <row r="258" spans="1:17">
      <c r="A258">
        <v>255</v>
      </c>
      <c r="B258" s="4">
        <v>45311.73138618056</v>
      </c>
      <c r="C258" s="12">
        <v>0.001827557870370371</v>
      </c>
      <c r="D258" s="11">
        <v>0.001828819444444444</v>
      </c>
      <c r="E258" s="11">
        <v>0.002584606481481482</v>
      </c>
      <c r="F258" s="6">
        <v>0.00602962962962963</v>
      </c>
      <c r="G258" s="10" t="s">
        <v>18</v>
      </c>
      <c r="H258" s="10" t="s">
        <v>18</v>
      </c>
      <c r="I258" s="10" t="s">
        <v>18</v>
      </c>
      <c r="J258" s="7">
        <f>IFERROR(D258-C258, "Reset")</f>
        <v>0</v>
      </c>
      <c r="K258" s="6">
        <f>IFERROR(E258-D258, "Reset")</f>
        <v>0</v>
      </c>
      <c r="L258" s="6">
        <f>IFERROR(F258-E258, "Reset")</f>
        <v>0</v>
      </c>
      <c r="M258" s="6">
        <f>IFERROR(G258-F258, "Reset")</f>
        <v>0</v>
      </c>
      <c r="N258" s="6">
        <f>IFERROR(H258-G258, "Reset")</f>
        <v>0</v>
      </c>
      <c r="O258" s="6">
        <f>IFERROR(I258-H258, "Reset")</f>
        <v>0</v>
      </c>
      <c r="P258" s="8" t="s">
        <v>525</v>
      </c>
      <c r="Q258" s="8" t="s">
        <v>526</v>
      </c>
    </row>
    <row r="259" spans="1:17">
      <c r="A259">
        <v>256</v>
      </c>
      <c r="B259" s="4">
        <v>45311.73888861111</v>
      </c>
      <c r="C259" s="12">
        <v>0.001683715277777778</v>
      </c>
      <c r="D259" s="6">
        <v>0.002900914351851852</v>
      </c>
      <c r="E259" s="10" t="s">
        <v>18</v>
      </c>
      <c r="F259" s="10" t="s">
        <v>18</v>
      </c>
      <c r="G259" s="10" t="s">
        <v>18</v>
      </c>
      <c r="H259" s="10" t="s">
        <v>18</v>
      </c>
      <c r="I259" s="10" t="s">
        <v>18</v>
      </c>
      <c r="J259" s="7">
        <f>IFERROR(D259-C259, "Reset")</f>
        <v>0</v>
      </c>
      <c r="K259" s="6">
        <f>IFERROR(E259-D259, "Reset")</f>
        <v>0</v>
      </c>
      <c r="L259" s="6">
        <f>IFERROR(F259-E259, "Reset")</f>
        <v>0</v>
      </c>
      <c r="M259" s="6">
        <f>IFERROR(G259-F259, "Reset")</f>
        <v>0</v>
      </c>
      <c r="N259" s="6">
        <f>IFERROR(H259-G259, "Reset")</f>
        <v>0</v>
      </c>
      <c r="O259" s="6">
        <f>IFERROR(I259-H259, "Reset")</f>
        <v>0</v>
      </c>
      <c r="P259" s="8" t="s">
        <v>527</v>
      </c>
      <c r="Q259" s="8" t="s">
        <v>528</v>
      </c>
    </row>
    <row r="260" spans="1:17">
      <c r="A260">
        <v>257</v>
      </c>
      <c r="B260" s="4">
        <v>45311.74859912037</v>
      </c>
      <c r="C260" s="15">
        <v>0.001263993055555556</v>
      </c>
      <c r="D260" s="6">
        <v>0.001548518518518519</v>
      </c>
      <c r="E260" s="6">
        <v>0.004001064814814815</v>
      </c>
      <c r="F260" s="6">
        <v>0.00481125</v>
      </c>
      <c r="G260" s="6">
        <v>0.006005474537037037</v>
      </c>
      <c r="H260" s="6">
        <v>0.008764155092592592</v>
      </c>
      <c r="I260" s="10" t="s">
        <v>18</v>
      </c>
      <c r="J260" s="7">
        <f>IFERROR(D260-C260, "Reset")</f>
        <v>0</v>
      </c>
      <c r="K260" s="6">
        <f>IFERROR(E260-D260, "Reset")</f>
        <v>0</v>
      </c>
      <c r="L260" s="6">
        <f>IFERROR(F260-E260, "Reset")</f>
        <v>0</v>
      </c>
      <c r="M260" s="6">
        <f>IFERROR(G260-F260, "Reset")</f>
        <v>0</v>
      </c>
      <c r="N260" s="6">
        <f>IFERROR(H260-G260, "Reset")</f>
        <v>0</v>
      </c>
      <c r="O260" s="6">
        <f>IFERROR(I260-H260, "Reset")</f>
        <v>0</v>
      </c>
      <c r="P260" s="8" t="s">
        <v>529</v>
      </c>
      <c r="Q260" s="8" t="s">
        <v>530</v>
      </c>
    </row>
    <row r="261" spans="1:17">
      <c r="A261">
        <v>258</v>
      </c>
      <c r="B261" s="4">
        <v>45311.76800234953</v>
      </c>
      <c r="C261" s="13">
        <v>0.002203587962962963</v>
      </c>
      <c r="D261" s="6">
        <v>0.002397581018518519</v>
      </c>
      <c r="E261" s="6">
        <v>0.00386806712962963</v>
      </c>
      <c r="F261" s="6">
        <v>0.005228599537037037</v>
      </c>
      <c r="G261" s="6">
        <v>0.006600127314814815</v>
      </c>
      <c r="H261" s="10" t="s">
        <v>18</v>
      </c>
      <c r="I261" s="10" t="s">
        <v>18</v>
      </c>
      <c r="J261" s="7">
        <f>IFERROR(D261-C261, "Reset")</f>
        <v>0</v>
      </c>
      <c r="K261" s="6">
        <f>IFERROR(E261-D261, "Reset")</f>
        <v>0</v>
      </c>
      <c r="L261" s="6">
        <f>IFERROR(F261-E261, "Reset")</f>
        <v>0</v>
      </c>
      <c r="M261" s="6">
        <f>IFERROR(G261-F261, "Reset")</f>
        <v>0</v>
      </c>
      <c r="N261" s="6">
        <f>IFERROR(H261-G261, "Reset")</f>
        <v>0</v>
      </c>
      <c r="O261" s="6">
        <f>IFERROR(I261-H261, "Reset")</f>
        <v>0</v>
      </c>
      <c r="P261" s="8" t="s">
        <v>531</v>
      </c>
      <c r="Q261" s="8" t="s">
        <v>532</v>
      </c>
    </row>
    <row r="262" spans="1:17">
      <c r="A262">
        <v>259</v>
      </c>
      <c r="B262" s="4">
        <v>45311.77860392361</v>
      </c>
      <c r="C262" s="12">
        <v>0.001463564814814815</v>
      </c>
      <c r="D262" s="6">
        <v>0.002453738425925926</v>
      </c>
      <c r="E262" s="6">
        <v>0.0046996875</v>
      </c>
      <c r="F262" s="6">
        <v>0.006167858796296297</v>
      </c>
      <c r="G262" s="10" t="s">
        <v>18</v>
      </c>
      <c r="H262" s="10" t="s">
        <v>18</v>
      </c>
      <c r="I262" s="10" t="s">
        <v>18</v>
      </c>
      <c r="J262" s="7">
        <f>IFERROR(D262-C262, "Reset")</f>
        <v>0</v>
      </c>
      <c r="K262" s="6">
        <f>IFERROR(E262-D262, "Reset")</f>
        <v>0</v>
      </c>
      <c r="L262" s="6">
        <f>IFERROR(F262-E262, "Reset")</f>
        <v>0</v>
      </c>
      <c r="M262" s="6">
        <f>IFERROR(G262-F262, "Reset")</f>
        <v>0</v>
      </c>
      <c r="N262" s="6">
        <f>IFERROR(H262-G262, "Reset")</f>
        <v>0</v>
      </c>
      <c r="O262" s="6">
        <f>IFERROR(I262-H262, "Reset")</f>
        <v>0</v>
      </c>
      <c r="P262" s="8" t="s">
        <v>533</v>
      </c>
      <c r="Q262" s="8" t="s">
        <v>534</v>
      </c>
    </row>
    <row r="263" spans="1:17">
      <c r="A263">
        <v>260</v>
      </c>
      <c r="B263" s="4">
        <v>45311.78102496528</v>
      </c>
      <c r="C263" s="15">
        <v>0.001277118055555556</v>
      </c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10" t="s">
        <v>18</v>
      </c>
      <c r="J263" s="7">
        <f>IFERROR(D263-C263, "Reset")</f>
        <v>0</v>
      </c>
      <c r="K263" s="6">
        <f>IFERROR(E263-D263, "Reset")</f>
        <v>0</v>
      </c>
      <c r="L263" s="6">
        <f>IFERROR(F263-E263, "Reset")</f>
        <v>0</v>
      </c>
      <c r="M263" s="6">
        <f>IFERROR(G263-F263, "Reset")</f>
        <v>0</v>
      </c>
      <c r="N263" s="6">
        <f>IFERROR(H263-G263, "Reset")</f>
        <v>0</v>
      </c>
      <c r="O263" s="6">
        <f>IFERROR(I263-H263, "Reset")</f>
        <v>0</v>
      </c>
      <c r="P263" s="8" t="s">
        <v>535</v>
      </c>
      <c r="Q263" s="8" t="s">
        <v>536</v>
      </c>
    </row>
    <row r="264" spans="1:17">
      <c r="A264">
        <v>261</v>
      </c>
      <c r="B264" s="4">
        <v>45311.78604418982</v>
      </c>
      <c r="C264" s="15">
        <v>0.001166678240740741</v>
      </c>
      <c r="D264" s="6">
        <v>0.001764131944444444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10" t="s">
        <v>18</v>
      </c>
      <c r="J264" s="7">
        <f>IFERROR(D264-C264, "Reset")</f>
        <v>0</v>
      </c>
      <c r="K264" s="6">
        <f>IFERROR(E264-D264, "Reset")</f>
        <v>0</v>
      </c>
      <c r="L264" s="6">
        <f>IFERROR(F264-E264, "Reset")</f>
        <v>0</v>
      </c>
      <c r="M264" s="6">
        <f>IFERROR(G264-F264, "Reset")</f>
        <v>0</v>
      </c>
      <c r="N264" s="6">
        <f>IFERROR(H264-G264, "Reset")</f>
        <v>0</v>
      </c>
      <c r="O264" s="6">
        <f>IFERROR(I264-H264, "Reset")</f>
        <v>0</v>
      </c>
      <c r="P264" s="8" t="s">
        <v>537</v>
      </c>
      <c r="Q264" s="8" t="s">
        <v>538</v>
      </c>
    </row>
    <row r="265" spans="1:17">
      <c r="A265">
        <v>262</v>
      </c>
      <c r="B265" s="4">
        <v>45311.93384005787</v>
      </c>
      <c r="C265" s="12">
        <v>0.001456053240740741</v>
      </c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10" t="s">
        <v>18</v>
      </c>
      <c r="J265" s="7">
        <f>IFERROR(D265-C265, "Reset")</f>
        <v>0</v>
      </c>
      <c r="K265" s="6">
        <f>IFERROR(E265-D265, "Reset")</f>
        <v>0</v>
      </c>
      <c r="L265" s="6">
        <f>IFERROR(F265-E265, "Reset")</f>
        <v>0</v>
      </c>
      <c r="M265" s="6">
        <f>IFERROR(G265-F265, "Reset")</f>
        <v>0</v>
      </c>
      <c r="N265" s="6">
        <f>IFERROR(H265-G265, "Reset")</f>
        <v>0</v>
      </c>
      <c r="O265" s="6">
        <f>IFERROR(I265-H265, "Reset")</f>
        <v>0</v>
      </c>
      <c r="P265" s="8" t="s">
        <v>539</v>
      </c>
      <c r="Q265" s="8" t="s">
        <v>540</v>
      </c>
    </row>
    <row r="266" spans="1:17">
      <c r="A266">
        <v>263</v>
      </c>
      <c r="B266" s="4">
        <v>45311.93663211806</v>
      </c>
      <c r="C266" s="12">
        <v>0.00140974537037037</v>
      </c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10" t="s">
        <v>18</v>
      </c>
      <c r="J266" s="7">
        <f>IFERROR(D266-C266, "Reset")</f>
        <v>0</v>
      </c>
      <c r="K266" s="6">
        <f>IFERROR(E266-D266, "Reset")</f>
        <v>0</v>
      </c>
      <c r="L266" s="6">
        <f>IFERROR(F266-E266, "Reset")</f>
        <v>0</v>
      </c>
      <c r="M266" s="6">
        <f>IFERROR(G266-F266, "Reset")</f>
        <v>0</v>
      </c>
      <c r="N266" s="6">
        <f>IFERROR(H266-G266, "Reset")</f>
        <v>0</v>
      </c>
      <c r="O266" s="6">
        <f>IFERROR(I266-H266, "Reset")</f>
        <v>0</v>
      </c>
      <c r="P266" s="8" t="s">
        <v>541</v>
      </c>
      <c r="Q266" s="8" t="s">
        <v>542</v>
      </c>
    </row>
    <row r="267" spans="1:17">
      <c r="A267">
        <v>264</v>
      </c>
      <c r="B267" s="4">
        <v>45311.94140469907</v>
      </c>
      <c r="C267" s="12">
        <v>0.001428402777777778</v>
      </c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10" t="s">
        <v>18</v>
      </c>
      <c r="J267" s="7">
        <f>IFERROR(D267-C267, "Reset")</f>
        <v>0</v>
      </c>
      <c r="K267" s="6">
        <f>IFERROR(E267-D267, "Reset")</f>
        <v>0</v>
      </c>
      <c r="L267" s="6">
        <f>IFERROR(F267-E267, "Reset")</f>
        <v>0</v>
      </c>
      <c r="M267" s="6">
        <f>IFERROR(G267-F267, "Reset")</f>
        <v>0</v>
      </c>
      <c r="N267" s="6">
        <f>IFERROR(H267-G267, "Reset")</f>
        <v>0</v>
      </c>
      <c r="O267" s="6">
        <f>IFERROR(I267-H267, "Reset")</f>
        <v>0</v>
      </c>
      <c r="P267" s="8" t="s">
        <v>543</v>
      </c>
      <c r="Q267" s="8" t="s">
        <v>544</v>
      </c>
    </row>
    <row r="268" spans="1:17">
      <c r="A268">
        <v>265</v>
      </c>
      <c r="B268" s="4">
        <v>45311.94528803241</v>
      </c>
      <c r="C268" s="15">
        <v>0.001201979166666667</v>
      </c>
      <c r="D268" s="6">
        <v>0.001546145833333333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10" t="s">
        <v>18</v>
      </c>
      <c r="J268" s="7">
        <f>IFERROR(D268-C268, "Reset")</f>
        <v>0</v>
      </c>
      <c r="K268" s="6">
        <f>IFERROR(E268-D268, "Reset")</f>
        <v>0</v>
      </c>
      <c r="L268" s="6">
        <f>IFERROR(F268-E268, "Reset")</f>
        <v>0</v>
      </c>
      <c r="M268" s="6">
        <f>IFERROR(G268-F268, "Reset")</f>
        <v>0</v>
      </c>
      <c r="N268" s="6">
        <f>IFERROR(H268-G268, "Reset")</f>
        <v>0</v>
      </c>
      <c r="O268" s="6">
        <f>IFERROR(I268-H268, "Reset")</f>
        <v>0</v>
      </c>
      <c r="P268" s="8" t="s">
        <v>545</v>
      </c>
      <c r="Q268" s="8" t="s">
        <v>546</v>
      </c>
    </row>
    <row r="269" spans="1:17">
      <c r="A269">
        <v>266</v>
      </c>
      <c r="B269" s="4">
        <v>45311.9473850463</v>
      </c>
      <c r="C269" s="15">
        <v>0.001219340277777778</v>
      </c>
      <c r="D269" s="11">
        <v>0.001221655092592593</v>
      </c>
      <c r="E269" s="11">
        <v>0.001599548611111111</v>
      </c>
      <c r="F269" s="10" t="s">
        <v>18</v>
      </c>
      <c r="G269" s="10" t="s">
        <v>18</v>
      </c>
      <c r="H269" s="10" t="s">
        <v>18</v>
      </c>
      <c r="I269" s="10" t="s">
        <v>18</v>
      </c>
      <c r="J269" s="7">
        <f>IFERROR(D269-C269, "Reset")</f>
        <v>0</v>
      </c>
      <c r="K269" s="6">
        <f>IFERROR(E269-D269, "Reset")</f>
        <v>0</v>
      </c>
      <c r="L269" s="6">
        <f>IFERROR(F269-E269, "Reset")</f>
        <v>0</v>
      </c>
      <c r="M269" s="6">
        <f>IFERROR(G269-F269, "Reset")</f>
        <v>0</v>
      </c>
      <c r="N269" s="6">
        <f>IFERROR(H269-G269, "Reset")</f>
        <v>0</v>
      </c>
      <c r="O269" s="6">
        <f>IFERROR(I269-H269, "Reset")</f>
        <v>0</v>
      </c>
      <c r="P269" s="8" t="s">
        <v>547</v>
      </c>
      <c r="Q269" s="8" t="s">
        <v>548</v>
      </c>
    </row>
    <row r="270" spans="1:17">
      <c r="A270">
        <v>267</v>
      </c>
      <c r="B270" s="4">
        <v>45311.95151247685</v>
      </c>
      <c r="C270" s="15">
        <v>0.001217048611111111</v>
      </c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10" t="s">
        <v>18</v>
      </c>
      <c r="J270" s="7">
        <f>IFERROR(D270-C270, "Reset")</f>
        <v>0</v>
      </c>
      <c r="K270" s="6">
        <f>IFERROR(E270-D270, "Reset")</f>
        <v>0</v>
      </c>
      <c r="L270" s="6">
        <f>IFERROR(F270-E270, "Reset")</f>
        <v>0</v>
      </c>
      <c r="M270" s="6">
        <f>IFERROR(G270-F270, "Reset")</f>
        <v>0</v>
      </c>
      <c r="N270" s="6">
        <f>IFERROR(H270-G270, "Reset")</f>
        <v>0</v>
      </c>
      <c r="O270" s="6">
        <f>IFERROR(I270-H270, "Reset")</f>
        <v>0</v>
      </c>
      <c r="P270" s="8" t="s">
        <v>549</v>
      </c>
      <c r="Q270" s="8" t="s">
        <v>550</v>
      </c>
    </row>
    <row r="271" spans="1:17">
      <c r="A271">
        <v>268</v>
      </c>
      <c r="B271" s="4">
        <v>45311.95890726852</v>
      </c>
      <c r="C271" s="15">
        <v>0.001128483796296296</v>
      </c>
      <c r="D271" s="6">
        <v>0.001495694444444444</v>
      </c>
      <c r="E271" s="6">
        <v>0.003346967592592592</v>
      </c>
      <c r="F271" s="6">
        <v>0.004867800925925926</v>
      </c>
      <c r="G271" s="10" t="s">
        <v>18</v>
      </c>
      <c r="H271" s="10" t="s">
        <v>18</v>
      </c>
      <c r="I271" s="10" t="s">
        <v>18</v>
      </c>
      <c r="J271" s="7">
        <f>IFERROR(D271-C271, "Reset")</f>
        <v>0</v>
      </c>
      <c r="K271" s="6">
        <f>IFERROR(E271-D271, "Reset")</f>
        <v>0</v>
      </c>
      <c r="L271" s="6">
        <f>IFERROR(F271-E271, "Reset")</f>
        <v>0</v>
      </c>
      <c r="M271" s="6">
        <f>IFERROR(G271-F271, "Reset")</f>
        <v>0</v>
      </c>
      <c r="N271" s="6">
        <f>IFERROR(H271-G271, "Reset")</f>
        <v>0</v>
      </c>
      <c r="O271" s="6">
        <f>IFERROR(I271-H271, "Reset")</f>
        <v>0</v>
      </c>
      <c r="P271" s="8" t="s">
        <v>551</v>
      </c>
      <c r="Q271" s="8" t="s">
        <v>552</v>
      </c>
    </row>
    <row r="272" spans="1:17">
      <c r="A272">
        <v>269</v>
      </c>
      <c r="B272" s="4">
        <v>45311.96053043981</v>
      </c>
      <c r="C272" s="15">
        <v>0.001237002314814815</v>
      </c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10" t="s">
        <v>18</v>
      </c>
      <c r="J272" s="7">
        <f>IFERROR(D272-C272, "Reset")</f>
        <v>0</v>
      </c>
      <c r="K272" s="6">
        <f>IFERROR(E272-D272, "Reset")</f>
        <v>0</v>
      </c>
      <c r="L272" s="6">
        <f>IFERROR(F272-E272, "Reset")</f>
        <v>0</v>
      </c>
      <c r="M272" s="6">
        <f>IFERROR(G272-F272, "Reset")</f>
        <v>0</v>
      </c>
      <c r="N272" s="6">
        <f>IFERROR(H272-G272, "Reset")</f>
        <v>0</v>
      </c>
      <c r="O272" s="6">
        <f>IFERROR(I272-H272, "Reset")</f>
        <v>0</v>
      </c>
      <c r="P272" s="8" t="s">
        <v>553</v>
      </c>
      <c r="Q272" s="8" t="s">
        <v>554</v>
      </c>
    </row>
    <row r="273" spans="1:17">
      <c r="A273">
        <v>270</v>
      </c>
      <c r="B273" s="4">
        <v>45311.96792059028</v>
      </c>
      <c r="C273" s="12">
        <v>0.001442465277777778</v>
      </c>
      <c r="D273" s="6">
        <v>0.001634305555555556</v>
      </c>
      <c r="E273" s="6">
        <v>0.003378518518518519</v>
      </c>
      <c r="F273" s="6">
        <v>0.006879849537037037</v>
      </c>
      <c r="G273" s="6">
        <v>0.006880787037037037</v>
      </c>
      <c r="H273" s="10" t="s">
        <v>18</v>
      </c>
      <c r="I273" s="10" t="s">
        <v>18</v>
      </c>
      <c r="J273" s="7">
        <f>IFERROR(D273-C273, "Reset")</f>
        <v>0</v>
      </c>
      <c r="K273" s="6">
        <f>IFERROR(E273-D273, "Reset")</f>
        <v>0</v>
      </c>
      <c r="L273" s="6">
        <f>IFERROR(F273-E273, "Reset")</f>
        <v>0</v>
      </c>
      <c r="M273" s="6">
        <f>IFERROR(G273-F273, "Reset")</f>
        <v>0</v>
      </c>
      <c r="N273" s="6">
        <f>IFERROR(H273-G273, "Reset")</f>
        <v>0</v>
      </c>
      <c r="O273" s="6">
        <f>IFERROR(I273-H273, "Reset")</f>
        <v>0</v>
      </c>
      <c r="P273" s="8" t="s">
        <v>555</v>
      </c>
      <c r="Q273" s="8" t="s">
        <v>556</v>
      </c>
    </row>
    <row r="274" spans="1:17">
      <c r="A274">
        <v>271</v>
      </c>
      <c r="B274" s="4">
        <v>45314.68975826389</v>
      </c>
      <c r="C274" s="12">
        <v>0.001719548611111111</v>
      </c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10" t="s">
        <v>18</v>
      </c>
      <c r="J274" s="7">
        <f>IFERROR(D274-C274, "Reset")</f>
        <v>0</v>
      </c>
      <c r="K274" s="6">
        <f>IFERROR(E274-D274, "Reset")</f>
        <v>0</v>
      </c>
      <c r="L274" s="6">
        <f>IFERROR(F274-E274, "Reset")</f>
        <v>0</v>
      </c>
      <c r="M274" s="6">
        <f>IFERROR(G274-F274, "Reset")</f>
        <v>0</v>
      </c>
      <c r="N274" s="6">
        <f>IFERROR(H274-G274, "Reset")</f>
        <v>0</v>
      </c>
      <c r="O274" s="6">
        <f>IFERROR(I274-H274, "Reset")</f>
        <v>0</v>
      </c>
      <c r="P274" s="8" t="s">
        <v>557</v>
      </c>
      <c r="Q274" s="8" t="s">
        <v>558</v>
      </c>
    </row>
    <row r="275" spans="1:17">
      <c r="A275">
        <v>272</v>
      </c>
      <c r="B275" s="4">
        <v>45314.6955684838</v>
      </c>
      <c r="C275" s="12">
        <v>0.001840787037037037</v>
      </c>
      <c r="D275" s="11">
        <v>0.001840787037037037</v>
      </c>
      <c r="E275" s="11">
        <v>0.002227141203703704</v>
      </c>
      <c r="F275" s="10" t="s">
        <v>18</v>
      </c>
      <c r="G275" s="10" t="s">
        <v>18</v>
      </c>
      <c r="H275" s="10" t="s">
        <v>18</v>
      </c>
      <c r="I275" s="10" t="s">
        <v>18</v>
      </c>
      <c r="J275" s="7">
        <f>IFERROR(D275-C275, "Reset")</f>
        <v>0</v>
      </c>
      <c r="K275" s="6">
        <f>IFERROR(E275-D275, "Reset")</f>
        <v>0</v>
      </c>
      <c r="L275" s="6">
        <f>IFERROR(F275-E275, "Reset")</f>
        <v>0</v>
      </c>
      <c r="M275" s="6">
        <f>IFERROR(G275-F275, "Reset")</f>
        <v>0</v>
      </c>
      <c r="N275" s="6">
        <f>IFERROR(H275-G275, "Reset")</f>
        <v>0</v>
      </c>
      <c r="O275" s="6">
        <f>IFERROR(I275-H275, "Reset")</f>
        <v>0</v>
      </c>
      <c r="P275" s="8" t="s">
        <v>559</v>
      </c>
      <c r="Q275" s="8" t="s">
        <v>560</v>
      </c>
    </row>
    <row r="276" spans="1:17">
      <c r="A276">
        <v>273</v>
      </c>
      <c r="B276" s="4">
        <v>45314.70441510416</v>
      </c>
      <c r="C276" s="12">
        <v>0.001587974537037037</v>
      </c>
      <c r="D276" s="6">
        <v>0.002071134259259259</v>
      </c>
      <c r="E276" s="6">
        <v>0.004050300925925926</v>
      </c>
      <c r="F276" s="6">
        <v>0.004950185185185185</v>
      </c>
      <c r="G276" s="10" t="s">
        <v>18</v>
      </c>
      <c r="H276" s="10" t="s">
        <v>18</v>
      </c>
      <c r="I276" s="10" t="s">
        <v>18</v>
      </c>
      <c r="J276" s="7">
        <f>IFERROR(D276-C276, "Reset")</f>
        <v>0</v>
      </c>
      <c r="K276" s="6">
        <f>IFERROR(E276-D276, "Reset")</f>
        <v>0</v>
      </c>
      <c r="L276" s="6">
        <f>IFERROR(F276-E276, "Reset")</f>
        <v>0</v>
      </c>
      <c r="M276" s="6">
        <f>IFERROR(G276-F276, "Reset")</f>
        <v>0</v>
      </c>
      <c r="N276" s="6">
        <f>IFERROR(H276-G276, "Reset")</f>
        <v>0</v>
      </c>
      <c r="O276" s="6">
        <f>IFERROR(I276-H276, "Reset")</f>
        <v>0</v>
      </c>
      <c r="P276" s="8" t="s">
        <v>561</v>
      </c>
      <c r="Q276" s="8" t="s">
        <v>562</v>
      </c>
    </row>
    <row r="277" spans="1:17">
      <c r="A277">
        <v>274</v>
      </c>
      <c r="B277" s="4">
        <v>45314.71427674769</v>
      </c>
      <c r="C277" s="12">
        <v>0.001550613425925926</v>
      </c>
      <c r="D277" s="6">
        <v>0.003427280092592593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10" t="s">
        <v>18</v>
      </c>
      <c r="J277" s="7">
        <f>IFERROR(D277-C277, "Reset")</f>
        <v>0</v>
      </c>
      <c r="K277" s="6">
        <f>IFERROR(E277-D277, "Reset")</f>
        <v>0</v>
      </c>
      <c r="L277" s="6">
        <f>IFERROR(F277-E277, "Reset")</f>
        <v>0</v>
      </c>
      <c r="M277" s="6">
        <f>IFERROR(G277-F277, "Reset")</f>
        <v>0</v>
      </c>
      <c r="N277" s="6">
        <f>IFERROR(H277-G277, "Reset")</f>
        <v>0</v>
      </c>
      <c r="O277" s="6">
        <f>IFERROR(I277-H277, "Reset")</f>
        <v>0</v>
      </c>
      <c r="P277" s="8" t="s">
        <v>563</v>
      </c>
      <c r="Q277" s="8" t="s">
        <v>564</v>
      </c>
    </row>
    <row r="278" spans="1:17">
      <c r="A278">
        <v>275</v>
      </c>
      <c r="B278" s="4">
        <v>45314.72829583334</v>
      </c>
      <c r="C278" s="12">
        <v>0.001655208333333333</v>
      </c>
      <c r="D278" s="11">
        <v>0.001725462962962963</v>
      </c>
      <c r="E278" s="11">
        <v>0.002246296296296297</v>
      </c>
      <c r="F278" s="10" t="s">
        <v>18</v>
      </c>
      <c r="G278" s="10" t="s">
        <v>18</v>
      </c>
      <c r="H278" s="10" t="s">
        <v>18</v>
      </c>
      <c r="I278" s="10" t="s">
        <v>18</v>
      </c>
      <c r="J278" s="7">
        <f>IFERROR(D278-C278, "Reset")</f>
        <v>0</v>
      </c>
      <c r="K278" s="6">
        <f>IFERROR(E278-D278, "Reset")</f>
        <v>0</v>
      </c>
      <c r="L278" s="6">
        <f>IFERROR(F278-E278, "Reset")</f>
        <v>0</v>
      </c>
      <c r="M278" s="6">
        <f>IFERROR(G278-F278, "Reset")</f>
        <v>0</v>
      </c>
      <c r="N278" s="6">
        <f>IFERROR(H278-G278, "Reset")</f>
        <v>0</v>
      </c>
      <c r="O278" s="6">
        <f>IFERROR(I278-H278, "Reset")</f>
        <v>0</v>
      </c>
      <c r="P278" s="8" t="s">
        <v>565</v>
      </c>
      <c r="Q278" s="8" t="s">
        <v>566</v>
      </c>
    </row>
    <row r="279" spans="1:17">
      <c r="A279">
        <v>276</v>
      </c>
      <c r="B279" s="4">
        <v>45314.73476796296</v>
      </c>
      <c r="C279" s="12">
        <v>0.001610555555555555</v>
      </c>
      <c r="D279" s="10" t="s">
        <v>18</v>
      </c>
      <c r="E279" s="10" t="s">
        <v>18</v>
      </c>
      <c r="F279" s="10" t="s">
        <v>18</v>
      </c>
      <c r="G279" s="10" t="s">
        <v>18</v>
      </c>
      <c r="H279" s="10" t="s">
        <v>18</v>
      </c>
      <c r="I279" s="10" t="s">
        <v>18</v>
      </c>
      <c r="J279" s="7">
        <f>IFERROR(D279-C279, "Reset")</f>
        <v>0</v>
      </c>
      <c r="K279" s="6">
        <f>IFERROR(E279-D279, "Reset")</f>
        <v>0</v>
      </c>
      <c r="L279" s="6">
        <f>IFERROR(F279-E279, "Reset")</f>
        <v>0</v>
      </c>
      <c r="M279" s="6">
        <f>IFERROR(G279-F279, "Reset")</f>
        <v>0</v>
      </c>
      <c r="N279" s="6">
        <f>IFERROR(H279-G279, "Reset")</f>
        <v>0</v>
      </c>
      <c r="O279" s="6">
        <f>IFERROR(I279-H279, "Reset")</f>
        <v>0</v>
      </c>
      <c r="P279" s="8" t="s">
        <v>567</v>
      </c>
      <c r="Q279" s="8" t="s">
        <v>568</v>
      </c>
    </row>
    <row r="280" spans="1:17">
      <c r="A280">
        <v>277</v>
      </c>
      <c r="B280" s="4">
        <v>45314.74196490741</v>
      </c>
      <c r="C280" s="15">
        <v>0.0013596875</v>
      </c>
      <c r="D280" s="6">
        <v>0.002581469907407407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10" t="s">
        <v>18</v>
      </c>
      <c r="J280" s="7">
        <f>IFERROR(D280-C280, "Reset")</f>
        <v>0</v>
      </c>
      <c r="K280" s="6">
        <f>IFERROR(E280-D280, "Reset")</f>
        <v>0</v>
      </c>
      <c r="L280" s="6">
        <f>IFERROR(F280-E280, "Reset")</f>
        <v>0</v>
      </c>
      <c r="M280" s="6">
        <f>IFERROR(G280-F280, "Reset")</f>
        <v>0</v>
      </c>
      <c r="N280" s="6">
        <f>IFERROR(H280-G280, "Reset")</f>
        <v>0</v>
      </c>
      <c r="O280" s="6">
        <f>IFERROR(I280-H280, "Reset")</f>
        <v>0</v>
      </c>
      <c r="P280" s="8" t="s">
        <v>569</v>
      </c>
      <c r="Q280" s="8" t="s">
        <v>570</v>
      </c>
    </row>
    <row r="281" spans="1:17">
      <c r="A281">
        <v>278</v>
      </c>
      <c r="B281" s="4">
        <v>45314.75580922453</v>
      </c>
      <c r="C281" s="12">
        <v>0.001628506944444445</v>
      </c>
      <c r="D281" s="6">
        <v>0.002261342592592592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10" t="s">
        <v>18</v>
      </c>
      <c r="J281" s="7">
        <f>IFERROR(D281-C281, "Reset")</f>
        <v>0</v>
      </c>
      <c r="K281" s="6">
        <f>IFERROR(E281-D281, "Reset")</f>
        <v>0</v>
      </c>
      <c r="L281" s="6">
        <f>IFERROR(F281-E281, "Reset")</f>
        <v>0</v>
      </c>
      <c r="M281" s="6">
        <f>IFERROR(G281-F281, "Reset")</f>
        <v>0</v>
      </c>
      <c r="N281" s="6">
        <f>IFERROR(H281-G281, "Reset")</f>
        <v>0</v>
      </c>
      <c r="O281" s="6">
        <f>IFERROR(I281-H281, "Reset")</f>
        <v>0</v>
      </c>
      <c r="P281" s="8" t="s">
        <v>571</v>
      </c>
      <c r="Q281" s="8" t="s">
        <v>572</v>
      </c>
    </row>
    <row r="282" spans="1:17">
      <c r="A282">
        <v>279</v>
      </c>
      <c r="B282" s="4">
        <v>45314.76395589121</v>
      </c>
      <c r="C282" s="12">
        <v>0.001758692129629629</v>
      </c>
      <c r="D282" s="11">
        <v>0.001914988425925926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10" t="s">
        <v>18</v>
      </c>
      <c r="J282" s="7">
        <f>IFERROR(D282-C282, "Reset")</f>
        <v>0</v>
      </c>
      <c r="K282" s="6">
        <f>IFERROR(E282-D282, "Reset")</f>
        <v>0</v>
      </c>
      <c r="L282" s="6">
        <f>IFERROR(F282-E282, "Reset")</f>
        <v>0</v>
      </c>
      <c r="M282" s="6">
        <f>IFERROR(G282-F282, "Reset")</f>
        <v>0</v>
      </c>
      <c r="N282" s="6">
        <f>IFERROR(H282-G282, "Reset")</f>
        <v>0</v>
      </c>
      <c r="O282" s="6">
        <f>IFERROR(I282-H282, "Reset")</f>
        <v>0</v>
      </c>
      <c r="P282" s="8" t="s">
        <v>573</v>
      </c>
      <c r="Q282" s="8" t="s">
        <v>574</v>
      </c>
    </row>
    <row r="283" spans="1:17">
      <c r="A283">
        <v>280</v>
      </c>
      <c r="B283" s="4">
        <v>45319.84517457176</v>
      </c>
      <c r="C283" s="12">
        <v>0.001447372685185185</v>
      </c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10" t="s">
        <v>18</v>
      </c>
      <c r="J283" s="7">
        <f>IFERROR(D283-C283, "Reset")</f>
        <v>0</v>
      </c>
      <c r="K283" s="6">
        <f>IFERROR(E283-D283, "Reset")</f>
        <v>0</v>
      </c>
      <c r="L283" s="6">
        <f>IFERROR(F283-E283, "Reset")</f>
        <v>0</v>
      </c>
      <c r="M283" s="6">
        <f>IFERROR(G283-F283, "Reset")</f>
        <v>0</v>
      </c>
      <c r="N283" s="6">
        <f>IFERROR(H283-G283, "Reset")</f>
        <v>0</v>
      </c>
      <c r="O283" s="6">
        <f>IFERROR(I283-H283, "Reset")</f>
        <v>0</v>
      </c>
      <c r="P283" s="8" t="s">
        <v>575</v>
      </c>
      <c r="Q283" s="8" t="s">
        <v>576</v>
      </c>
    </row>
    <row r="284" spans="1:17">
      <c r="A284">
        <v>281</v>
      </c>
      <c r="B284" s="4">
        <v>45319.84974494213</v>
      </c>
      <c r="C284" s="15">
        <v>0.00130724537037037</v>
      </c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10" t="s">
        <v>18</v>
      </c>
      <c r="J284" s="7">
        <f>IFERROR(D284-C284, "Reset")</f>
        <v>0</v>
      </c>
      <c r="K284" s="6">
        <f>IFERROR(E284-D284, "Reset")</f>
        <v>0</v>
      </c>
      <c r="L284" s="6">
        <f>IFERROR(F284-E284, "Reset")</f>
        <v>0</v>
      </c>
      <c r="M284" s="6">
        <f>IFERROR(G284-F284, "Reset")</f>
        <v>0</v>
      </c>
      <c r="N284" s="6">
        <f>IFERROR(H284-G284, "Reset")</f>
        <v>0</v>
      </c>
      <c r="O284" s="6">
        <f>IFERROR(I284-H284, "Reset")</f>
        <v>0</v>
      </c>
      <c r="P284" s="8" t="s">
        <v>577</v>
      </c>
      <c r="Q284" s="8" t="s">
        <v>578</v>
      </c>
    </row>
    <row r="285" spans="1:17">
      <c r="A285">
        <v>282</v>
      </c>
      <c r="B285" s="4">
        <v>45319.85487409722</v>
      </c>
      <c r="C285" s="15">
        <v>0.001267881944444445</v>
      </c>
      <c r="D285" s="6">
        <v>0.001868796296296296</v>
      </c>
      <c r="E285" s="6">
        <v>0.004264050925925925</v>
      </c>
      <c r="F285" s="10" t="s">
        <v>18</v>
      </c>
      <c r="G285" s="10" t="s">
        <v>18</v>
      </c>
      <c r="H285" s="10" t="s">
        <v>18</v>
      </c>
      <c r="I285" s="10" t="s">
        <v>18</v>
      </c>
      <c r="J285" s="7">
        <f>IFERROR(D285-C285, "Reset")</f>
        <v>0</v>
      </c>
      <c r="K285" s="6">
        <f>IFERROR(E285-D285, "Reset")</f>
        <v>0</v>
      </c>
      <c r="L285" s="6">
        <f>IFERROR(F285-E285, "Reset")</f>
        <v>0</v>
      </c>
      <c r="M285" s="6">
        <f>IFERROR(G285-F285, "Reset")</f>
        <v>0</v>
      </c>
      <c r="N285" s="6">
        <f>IFERROR(H285-G285, "Reset")</f>
        <v>0</v>
      </c>
      <c r="O285" s="6">
        <f>IFERROR(I285-H285, "Reset")</f>
        <v>0</v>
      </c>
      <c r="P285" s="8" t="s">
        <v>579</v>
      </c>
      <c r="Q285" s="8" t="s">
        <v>580</v>
      </c>
    </row>
    <row r="286" spans="1:17">
      <c r="A286">
        <v>283</v>
      </c>
      <c r="B286" s="4">
        <v>45319.85995635416</v>
      </c>
      <c r="C286" s="15">
        <v>0.001341458333333333</v>
      </c>
      <c r="D286" s="10" t="s">
        <v>18</v>
      </c>
      <c r="E286" s="10" t="s">
        <v>18</v>
      </c>
      <c r="F286" s="10" t="s">
        <v>18</v>
      </c>
      <c r="G286" s="10" t="s">
        <v>18</v>
      </c>
      <c r="H286" s="10" t="s">
        <v>18</v>
      </c>
      <c r="I286" s="10" t="s">
        <v>18</v>
      </c>
      <c r="J286" s="7">
        <f>IFERROR(D286-C286, "Reset")</f>
        <v>0</v>
      </c>
      <c r="K286" s="6">
        <f>IFERROR(E286-D286, "Reset")</f>
        <v>0</v>
      </c>
      <c r="L286" s="6">
        <f>IFERROR(F286-E286, "Reset")</f>
        <v>0</v>
      </c>
      <c r="M286" s="6">
        <f>IFERROR(G286-F286, "Reset")</f>
        <v>0</v>
      </c>
      <c r="N286" s="6">
        <f>IFERROR(H286-G286, "Reset")</f>
        <v>0</v>
      </c>
      <c r="O286" s="6">
        <f>IFERROR(I286-H286, "Reset")</f>
        <v>0</v>
      </c>
      <c r="P286" s="8" t="s">
        <v>581</v>
      </c>
      <c r="Q286" s="8" t="s">
        <v>582</v>
      </c>
    </row>
    <row r="287" spans="1:17">
      <c r="A287">
        <v>284</v>
      </c>
      <c r="B287" s="4">
        <v>45319.86596586806</v>
      </c>
      <c r="C287" s="15">
        <v>0.001196215277777778</v>
      </c>
      <c r="D287" s="10" t="s">
        <v>18</v>
      </c>
      <c r="E287" s="10" t="s">
        <v>18</v>
      </c>
      <c r="F287" s="10" t="s">
        <v>18</v>
      </c>
      <c r="G287" s="10" t="s">
        <v>18</v>
      </c>
      <c r="H287" s="10" t="s">
        <v>18</v>
      </c>
      <c r="I287" s="10" t="s">
        <v>18</v>
      </c>
      <c r="J287" s="7">
        <f>IFERROR(D287-C287, "Reset")</f>
        <v>0</v>
      </c>
      <c r="K287" s="6">
        <f>IFERROR(E287-D287, "Reset")</f>
        <v>0</v>
      </c>
      <c r="L287" s="6">
        <f>IFERROR(F287-E287, "Reset")</f>
        <v>0</v>
      </c>
      <c r="M287" s="6">
        <f>IFERROR(G287-F287, "Reset")</f>
        <v>0</v>
      </c>
      <c r="N287" s="6">
        <f>IFERROR(H287-G287, "Reset")</f>
        <v>0</v>
      </c>
      <c r="O287" s="6">
        <f>IFERROR(I287-H287, "Reset")</f>
        <v>0</v>
      </c>
      <c r="P287" s="8" t="s">
        <v>583</v>
      </c>
      <c r="Q287" s="8" t="s">
        <v>584</v>
      </c>
    </row>
    <row r="288" spans="1:17">
      <c r="A288">
        <v>285</v>
      </c>
      <c r="B288" s="4">
        <v>45319.87723800926</v>
      </c>
      <c r="C288" s="15">
        <v>0.001306724537037037</v>
      </c>
      <c r="D288" s="6">
        <v>0.001585590277777778</v>
      </c>
      <c r="E288" s="6">
        <v>0.003113946759259259</v>
      </c>
      <c r="F288" s="6">
        <v>0.004383622685185185</v>
      </c>
      <c r="G288" s="6">
        <v>0.006598518518518518</v>
      </c>
      <c r="H288" s="6">
        <v>0.007130347222222222</v>
      </c>
      <c r="I288" s="10" t="s">
        <v>18</v>
      </c>
      <c r="J288" s="7">
        <f>IFERROR(D288-C288, "Reset")</f>
        <v>0</v>
      </c>
      <c r="K288" s="6">
        <f>IFERROR(E288-D288, "Reset")</f>
        <v>0</v>
      </c>
      <c r="L288" s="6">
        <f>IFERROR(F288-E288, "Reset")</f>
        <v>0</v>
      </c>
      <c r="M288" s="6">
        <f>IFERROR(G288-F288, "Reset")</f>
        <v>0</v>
      </c>
      <c r="N288" s="6">
        <f>IFERROR(H288-G288, "Reset")</f>
        <v>0</v>
      </c>
      <c r="O288" s="6">
        <f>IFERROR(I288-H288, "Reset")</f>
        <v>0</v>
      </c>
      <c r="P288" s="8" t="s">
        <v>585</v>
      </c>
      <c r="Q288" s="8" t="s">
        <v>586</v>
      </c>
    </row>
    <row r="289" spans="1:17">
      <c r="A289">
        <v>286</v>
      </c>
      <c r="B289" s="4">
        <v>45319.88141527778</v>
      </c>
      <c r="C289" s="12">
        <v>0.001522141203703704</v>
      </c>
      <c r="D289" s="11">
        <v>0.001580810185185185</v>
      </c>
      <c r="E289" s="11">
        <v>0.001997476851851852</v>
      </c>
      <c r="F289" s="10" t="s">
        <v>18</v>
      </c>
      <c r="G289" s="10" t="s">
        <v>18</v>
      </c>
      <c r="H289" s="10" t="s">
        <v>18</v>
      </c>
      <c r="I289" s="10" t="s">
        <v>18</v>
      </c>
      <c r="J289" s="7">
        <f>IFERROR(D289-C289, "Reset")</f>
        <v>0</v>
      </c>
      <c r="K289" s="6">
        <f>IFERROR(E289-D289, "Reset")</f>
        <v>0</v>
      </c>
      <c r="L289" s="6">
        <f>IFERROR(F289-E289, "Reset")</f>
        <v>0</v>
      </c>
      <c r="M289" s="6">
        <f>IFERROR(G289-F289, "Reset")</f>
        <v>0</v>
      </c>
      <c r="N289" s="6">
        <f>IFERROR(H289-G289, "Reset")</f>
        <v>0</v>
      </c>
      <c r="O289" s="6">
        <f>IFERROR(I289-H289, "Reset")</f>
        <v>0</v>
      </c>
      <c r="P289" s="8" t="s">
        <v>587</v>
      </c>
      <c r="Q289" s="8" t="s">
        <v>588</v>
      </c>
    </row>
    <row r="290" spans="1:17">
      <c r="A290">
        <v>287</v>
      </c>
      <c r="B290" s="4">
        <v>45319.88579716435</v>
      </c>
      <c r="C290" s="12">
        <v>0.001668425925925926</v>
      </c>
      <c r="D290" s="6">
        <v>0.002236400462962963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10" t="s">
        <v>18</v>
      </c>
      <c r="J290" s="7">
        <f>IFERROR(D290-C290, "Reset")</f>
        <v>0</v>
      </c>
      <c r="K290" s="6">
        <f>IFERROR(E290-D290, "Reset")</f>
        <v>0</v>
      </c>
      <c r="L290" s="6">
        <f>IFERROR(F290-E290, "Reset")</f>
        <v>0</v>
      </c>
      <c r="M290" s="6">
        <f>IFERROR(G290-F290, "Reset")</f>
        <v>0</v>
      </c>
      <c r="N290" s="6">
        <f>IFERROR(H290-G290, "Reset")</f>
        <v>0</v>
      </c>
      <c r="O290" s="6">
        <f>IFERROR(I290-H290, "Reset")</f>
        <v>0</v>
      </c>
      <c r="P290" s="8" t="s">
        <v>589</v>
      </c>
      <c r="Q290" s="8" t="s">
        <v>590</v>
      </c>
    </row>
    <row r="291" spans="1:17">
      <c r="A291">
        <v>288</v>
      </c>
      <c r="B291" s="4">
        <v>45319.88955173611</v>
      </c>
      <c r="C291" s="12">
        <v>0.0016840625</v>
      </c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10" t="s">
        <v>18</v>
      </c>
      <c r="J291" s="7">
        <f>IFERROR(D291-C291, "Reset")</f>
        <v>0</v>
      </c>
      <c r="K291" s="6">
        <f>IFERROR(E291-D291, "Reset")</f>
        <v>0</v>
      </c>
      <c r="L291" s="6">
        <f>IFERROR(F291-E291, "Reset")</f>
        <v>0</v>
      </c>
      <c r="M291" s="6">
        <f>IFERROR(G291-F291, "Reset")</f>
        <v>0</v>
      </c>
      <c r="N291" s="6">
        <f>IFERROR(H291-G291, "Reset")</f>
        <v>0</v>
      </c>
      <c r="O291" s="6">
        <f>IFERROR(I291-H291, "Reset")</f>
        <v>0</v>
      </c>
      <c r="P291" s="8" t="s">
        <v>591</v>
      </c>
      <c r="Q291" s="8" t="s">
        <v>592</v>
      </c>
    </row>
    <row r="292" spans="1:17">
      <c r="A292">
        <v>289</v>
      </c>
      <c r="B292" s="4">
        <v>45319.89451516204</v>
      </c>
      <c r="C292" s="12">
        <v>0.001447928240740741</v>
      </c>
      <c r="D292" s="6">
        <v>0.001814131944444445</v>
      </c>
      <c r="E292" s="10" t="s">
        <v>18</v>
      </c>
      <c r="F292" s="10" t="s">
        <v>18</v>
      </c>
      <c r="G292" s="10" t="s">
        <v>18</v>
      </c>
      <c r="H292" s="10" t="s">
        <v>18</v>
      </c>
      <c r="I292" s="10" t="s">
        <v>18</v>
      </c>
      <c r="J292" s="7">
        <f>IFERROR(D292-C292, "Reset")</f>
        <v>0</v>
      </c>
      <c r="K292" s="6">
        <f>IFERROR(E292-D292, "Reset")</f>
        <v>0</v>
      </c>
      <c r="L292" s="6">
        <f>IFERROR(F292-E292, "Reset")</f>
        <v>0</v>
      </c>
      <c r="M292" s="6">
        <f>IFERROR(G292-F292, "Reset")</f>
        <v>0</v>
      </c>
      <c r="N292" s="6">
        <f>IFERROR(H292-G292, "Reset")</f>
        <v>0</v>
      </c>
      <c r="O292" s="6">
        <f>IFERROR(I292-H292, "Reset")</f>
        <v>0</v>
      </c>
      <c r="P292" s="8" t="s">
        <v>593</v>
      </c>
      <c r="Q292" s="8" t="s">
        <v>594</v>
      </c>
    </row>
    <row r="293" spans="1:17">
      <c r="A293">
        <v>290</v>
      </c>
      <c r="B293" s="4">
        <v>45319.90452271991</v>
      </c>
      <c r="C293" s="12">
        <v>0.0016215625</v>
      </c>
      <c r="D293" s="6">
        <v>0.001766458333333333</v>
      </c>
      <c r="E293" s="6">
        <v>0.004452800925925925</v>
      </c>
      <c r="F293" s="6">
        <v>0.005785555555555557</v>
      </c>
      <c r="G293" s="10" t="s">
        <v>18</v>
      </c>
      <c r="H293" s="10" t="s">
        <v>18</v>
      </c>
      <c r="I293" s="10" t="s">
        <v>18</v>
      </c>
      <c r="J293" s="7">
        <f>IFERROR(D293-C293, "Reset")</f>
        <v>0</v>
      </c>
      <c r="K293" s="6">
        <f>IFERROR(E293-D293, "Reset")</f>
        <v>0</v>
      </c>
      <c r="L293" s="6">
        <f>IFERROR(F293-E293, "Reset")</f>
        <v>0</v>
      </c>
      <c r="M293" s="6">
        <f>IFERROR(G293-F293, "Reset")</f>
        <v>0</v>
      </c>
      <c r="N293" s="6">
        <f>IFERROR(H293-G293, "Reset")</f>
        <v>0</v>
      </c>
      <c r="O293" s="6">
        <f>IFERROR(I293-H293, "Reset")</f>
        <v>0</v>
      </c>
      <c r="P293" s="8" t="s">
        <v>595</v>
      </c>
      <c r="Q293" s="8" t="s">
        <v>596</v>
      </c>
    </row>
    <row r="294" spans="1:17">
      <c r="A294">
        <v>291</v>
      </c>
      <c r="B294" s="4">
        <v>45321.9283008912</v>
      </c>
      <c r="C294" s="15">
        <v>0.001373344907407407</v>
      </c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10" t="s">
        <v>18</v>
      </c>
      <c r="J294" s="7">
        <f>IFERROR(D294-C294, "Reset")</f>
        <v>0</v>
      </c>
      <c r="K294" s="6">
        <f>IFERROR(E294-D294, "Reset")</f>
        <v>0</v>
      </c>
      <c r="L294" s="6">
        <f>IFERROR(F294-E294, "Reset")</f>
        <v>0</v>
      </c>
      <c r="M294" s="6">
        <f>IFERROR(G294-F294, "Reset")</f>
        <v>0</v>
      </c>
      <c r="N294" s="6">
        <f>IFERROR(H294-G294, "Reset")</f>
        <v>0</v>
      </c>
      <c r="O294" s="6">
        <f>IFERROR(I294-H294, "Reset")</f>
        <v>0</v>
      </c>
      <c r="P294" s="8" t="s">
        <v>597</v>
      </c>
      <c r="Q294" s="8" t="s">
        <v>598</v>
      </c>
    </row>
    <row r="295" spans="1:17">
      <c r="A295">
        <v>292</v>
      </c>
      <c r="B295" s="4">
        <v>45321.93271128472</v>
      </c>
      <c r="C295" s="12">
        <v>0.001474895833333333</v>
      </c>
      <c r="D295" s="6">
        <v>0.001802175925925926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10" t="s">
        <v>18</v>
      </c>
      <c r="J295" s="7">
        <f>IFERROR(D295-C295, "Reset")</f>
        <v>0</v>
      </c>
      <c r="K295" s="6">
        <f>IFERROR(E295-D295, "Reset")</f>
        <v>0</v>
      </c>
      <c r="L295" s="6">
        <f>IFERROR(F295-E295, "Reset")</f>
        <v>0</v>
      </c>
      <c r="M295" s="6">
        <f>IFERROR(G295-F295, "Reset")</f>
        <v>0</v>
      </c>
      <c r="N295" s="6">
        <f>IFERROR(H295-G295, "Reset")</f>
        <v>0</v>
      </c>
      <c r="O295" s="6">
        <f>IFERROR(I295-H295, "Reset")</f>
        <v>0</v>
      </c>
      <c r="P295" s="8" t="s">
        <v>599</v>
      </c>
      <c r="Q295" s="8" t="s">
        <v>600</v>
      </c>
    </row>
    <row r="296" spans="1:17">
      <c r="A296">
        <v>293</v>
      </c>
      <c r="B296" s="4">
        <v>45321.93935637732</v>
      </c>
      <c r="C296" s="12">
        <v>0.001732083333333333</v>
      </c>
      <c r="D296" s="6">
        <v>0.001964548611111111</v>
      </c>
      <c r="E296" s="6">
        <v>0.0039784375</v>
      </c>
      <c r="F296" s="10" t="s">
        <v>18</v>
      </c>
      <c r="G296" s="10" t="s">
        <v>18</v>
      </c>
      <c r="H296" s="10" t="s">
        <v>18</v>
      </c>
      <c r="I296" s="10" t="s">
        <v>18</v>
      </c>
      <c r="J296" s="7">
        <f>IFERROR(D296-C296, "Reset")</f>
        <v>0</v>
      </c>
      <c r="K296" s="6">
        <f>IFERROR(E296-D296, "Reset")</f>
        <v>0</v>
      </c>
      <c r="L296" s="6">
        <f>IFERROR(F296-E296, "Reset")</f>
        <v>0</v>
      </c>
      <c r="M296" s="6">
        <f>IFERROR(G296-F296, "Reset")</f>
        <v>0</v>
      </c>
      <c r="N296" s="6">
        <f>IFERROR(H296-G296, "Reset")</f>
        <v>0</v>
      </c>
      <c r="O296" s="6">
        <f>IFERROR(I296-H296, "Reset")</f>
        <v>0</v>
      </c>
      <c r="P296" s="8" t="s">
        <v>601</v>
      </c>
      <c r="Q296" s="8" t="s">
        <v>602</v>
      </c>
    </row>
    <row r="297" spans="1:17">
      <c r="A297">
        <v>294</v>
      </c>
      <c r="B297" s="4">
        <v>45321.95134350695</v>
      </c>
      <c r="C297" s="15">
        <v>0.001335034722222222</v>
      </c>
      <c r="D297" s="6">
        <v>0.002034224537037037</v>
      </c>
      <c r="E297" s="6">
        <v>0.004302743055555555</v>
      </c>
      <c r="F297" s="6">
        <v>0.005839201388888889</v>
      </c>
      <c r="G297" s="6">
        <v>0.007494849537037037</v>
      </c>
      <c r="H297" s="6">
        <v>0.01010827546296296</v>
      </c>
      <c r="I297" s="10" t="s">
        <v>18</v>
      </c>
      <c r="J297" s="7">
        <f>IFERROR(D297-C297, "Reset")</f>
        <v>0</v>
      </c>
      <c r="K297" s="6">
        <f>IFERROR(E297-D297, "Reset")</f>
        <v>0</v>
      </c>
      <c r="L297" s="6">
        <f>IFERROR(F297-E297, "Reset")</f>
        <v>0</v>
      </c>
      <c r="M297" s="6">
        <f>IFERROR(G297-F297, "Reset")</f>
        <v>0</v>
      </c>
      <c r="N297" s="6">
        <f>IFERROR(H297-G297, "Reset")</f>
        <v>0</v>
      </c>
      <c r="O297" s="6">
        <f>IFERROR(I297-H297, "Reset")</f>
        <v>0</v>
      </c>
      <c r="P297" s="8" t="s">
        <v>603</v>
      </c>
      <c r="Q297" s="8" t="s">
        <v>604</v>
      </c>
    </row>
    <row r="298" spans="1:17">
      <c r="A298">
        <v>295</v>
      </c>
      <c r="B298" s="4">
        <v>45321.95529188658</v>
      </c>
      <c r="C298" s="12">
        <v>0.00144099537037037</v>
      </c>
      <c r="D298" s="10" t="s">
        <v>18</v>
      </c>
      <c r="E298" s="10" t="s">
        <v>18</v>
      </c>
      <c r="F298" s="10" t="s">
        <v>18</v>
      </c>
      <c r="G298" s="10" t="s">
        <v>18</v>
      </c>
      <c r="H298" s="10" t="s">
        <v>18</v>
      </c>
      <c r="I298" s="10" t="s">
        <v>18</v>
      </c>
      <c r="J298" s="7">
        <f>IFERROR(D298-C298, "Reset")</f>
        <v>0</v>
      </c>
      <c r="K298" s="6">
        <f>IFERROR(E298-D298, "Reset")</f>
        <v>0</v>
      </c>
      <c r="L298" s="6">
        <f>IFERROR(F298-E298, "Reset")</f>
        <v>0</v>
      </c>
      <c r="M298" s="6">
        <f>IFERROR(G298-F298, "Reset")</f>
        <v>0</v>
      </c>
      <c r="N298" s="6">
        <f>IFERROR(H298-G298, "Reset")</f>
        <v>0</v>
      </c>
      <c r="O298" s="6">
        <f>IFERROR(I298-H298, "Reset")</f>
        <v>0</v>
      </c>
      <c r="P298" s="8" t="s">
        <v>605</v>
      </c>
      <c r="Q298" s="8" t="s">
        <v>606</v>
      </c>
    </row>
    <row r="299" spans="1:17">
      <c r="A299">
        <v>296</v>
      </c>
      <c r="B299" s="4">
        <v>45322.94616534722</v>
      </c>
      <c r="C299" s="15">
        <v>0.001280694444444445</v>
      </c>
      <c r="D299" s="10" t="s">
        <v>18</v>
      </c>
      <c r="E299" s="10" t="s">
        <v>18</v>
      </c>
      <c r="F299" s="10" t="s">
        <v>18</v>
      </c>
      <c r="G299" s="10" t="s">
        <v>18</v>
      </c>
      <c r="H299" s="10" t="s">
        <v>18</v>
      </c>
      <c r="I299" s="10" t="s">
        <v>18</v>
      </c>
      <c r="J299" s="7">
        <f>IFERROR(D299-C299, "Reset")</f>
        <v>0</v>
      </c>
      <c r="K299" s="6">
        <f>IFERROR(E299-D299, "Reset")</f>
        <v>0</v>
      </c>
      <c r="L299" s="6">
        <f>IFERROR(F299-E299, "Reset")</f>
        <v>0</v>
      </c>
      <c r="M299" s="6">
        <f>IFERROR(G299-F299, "Reset")</f>
        <v>0</v>
      </c>
      <c r="N299" s="6">
        <f>IFERROR(H299-G299, "Reset")</f>
        <v>0</v>
      </c>
      <c r="O299" s="6">
        <f>IFERROR(I299-H299, "Reset")</f>
        <v>0</v>
      </c>
      <c r="P299" s="8" t="s">
        <v>607</v>
      </c>
      <c r="Q299" s="8" t="s">
        <v>608</v>
      </c>
    </row>
    <row r="300" spans="1:17">
      <c r="A300">
        <v>297</v>
      </c>
      <c r="B300" s="4">
        <v>45322.94806827547</v>
      </c>
      <c r="C300" s="15">
        <v>0.001114143518518518</v>
      </c>
      <c r="D300" s="10" t="s">
        <v>18</v>
      </c>
      <c r="E300" s="10" t="s">
        <v>18</v>
      </c>
      <c r="F300" s="10" t="s">
        <v>18</v>
      </c>
      <c r="G300" s="10" t="s">
        <v>18</v>
      </c>
      <c r="H300" s="10" t="s">
        <v>18</v>
      </c>
      <c r="I300" s="10" t="s">
        <v>18</v>
      </c>
      <c r="J300" s="7">
        <f>IFERROR(D300-C300, "Reset")</f>
        <v>0</v>
      </c>
      <c r="K300" s="6">
        <f>IFERROR(E300-D300, "Reset")</f>
        <v>0</v>
      </c>
      <c r="L300" s="6">
        <f>IFERROR(F300-E300, "Reset")</f>
        <v>0</v>
      </c>
      <c r="M300" s="6">
        <f>IFERROR(G300-F300, "Reset")</f>
        <v>0</v>
      </c>
      <c r="N300" s="6">
        <f>IFERROR(H300-G300, "Reset")</f>
        <v>0</v>
      </c>
      <c r="O300" s="6">
        <f>IFERROR(I300-H300, "Reset")</f>
        <v>0</v>
      </c>
      <c r="P300" s="8" t="s">
        <v>609</v>
      </c>
      <c r="Q300" s="8" t="s">
        <v>610</v>
      </c>
    </row>
    <row r="301" spans="1:17">
      <c r="A301">
        <v>298</v>
      </c>
      <c r="B301" s="4">
        <v>45322.95662194444</v>
      </c>
      <c r="C301" s="15">
        <v>0.001377349537037037</v>
      </c>
      <c r="D301" s="6">
        <v>0.002010104166666667</v>
      </c>
      <c r="E301" s="10" t="s">
        <v>18</v>
      </c>
      <c r="F301" s="10" t="s">
        <v>18</v>
      </c>
      <c r="G301" s="10" t="s">
        <v>18</v>
      </c>
      <c r="H301" s="10" t="s">
        <v>18</v>
      </c>
      <c r="I301" s="10" t="s">
        <v>18</v>
      </c>
      <c r="J301" s="7">
        <f>IFERROR(D301-C301, "Reset")</f>
        <v>0</v>
      </c>
      <c r="K301" s="6">
        <f>IFERROR(E301-D301, "Reset")</f>
        <v>0</v>
      </c>
      <c r="L301" s="6">
        <f>IFERROR(F301-E301, "Reset")</f>
        <v>0</v>
      </c>
      <c r="M301" s="6">
        <f>IFERROR(G301-F301, "Reset")</f>
        <v>0</v>
      </c>
      <c r="N301" s="6">
        <f>IFERROR(H301-G301, "Reset")</f>
        <v>0</v>
      </c>
      <c r="O301" s="6">
        <f>IFERROR(I301-H301, "Reset")</f>
        <v>0</v>
      </c>
      <c r="P301" s="8" t="s">
        <v>611</v>
      </c>
      <c r="Q301" s="8" t="s">
        <v>612</v>
      </c>
    </row>
    <row r="302" spans="1:17">
      <c r="A302">
        <v>299</v>
      </c>
      <c r="B302" s="4">
        <v>45322.96711361111</v>
      </c>
      <c r="C302" s="12">
        <v>0.001764525462962963</v>
      </c>
      <c r="D302" s="6">
        <v>0.002129826388888889</v>
      </c>
      <c r="E302" s="6">
        <v>0.004618252314814815</v>
      </c>
      <c r="F302" s="10" t="s">
        <v>18</v>
      </c>
      <c r="G302" s="10" t="s">
        <v>18</v>
      </c>
      <c r="H302" s="10" t="s">
        <v>18</v>
      </c>
      <c r="I302" s="10" t="s">
        <v>18</v>
      </c>
      <c r="J302" s="7">
        <f>IFERROR(D302-C302, "Reset")</f>
        <v>0</v>
      </c>
      <c r="K302" s="6">
        <f>IFERROR(E302-D302, "Reset")</f>
        <v>0</v>
      </c>
      <c r="L302" s="6">
        <f>IFERROR(F302-E302, "Reset")</f>
        <v>0</v>
      </c>
      <c r="M302" s="6">
        <f>IFERROR(G302-F302, "Reset")</f>
        <v>0</v>
      </c>
      <c r="N302" s="6">
        <f>IFERROR(H302-G302, "Reset")</f>
        <v>0</v>
      </c>
      <c r="O302" s="6">
        <f>IFERROR(I302-H302, "Reset")</f>
        <v>0</v>
      </c>
      <c r="P302" s="8" t="s">
        <v>613</v>
      </c>
      <c r="Q302" s="8" t="s">
        <v>614</v>
      </c>
    </row>
    <row r="303" spans="1:17">
      <c r="A303">
        <v>300</v>
      </c>
      <c r="B303" s="4">
        <v>45322.97633386574</v>
      </c>
      <c r="C303" s="12">
        <v>0.001531273148148148</v>
      </c>
      <c r="D303" s="6">
        <v>0.001703831018518519</v>
      </c>
      <c r="E303" s="6">
        <v>0.003753020833333333</v>
      </c>
      <c r="F303" s="6">
        <v>0.005365289351851852</v>
      </c>
      <c r="G303" s="6">
        <v>0.006757974537037037</v>
      </c>
      <c r="H303" s="10" t="s">
        <v>18</v>
      </c>
      <c r="I303" s="10" t="s">
        <v>18</v>
      </c>
      <c r="J303" s="7">
        <f>IFERROR(D303-C303, "Reset")</f>
        <v>0</v>
      </c>
      <c r="K303" s="6">
        <f>IFERROR(E303-D303, "Reset")</f>
        <v>0</v>
      </c>
      <c r="L303" s="6">
        <f>IFERROR(F303-E303, "Reset")</f>
        <v>0</v>
      </c>
      <c r="M303" s="6">
        <f>IFERROR(G303-F303, "Reset")</f>
        <v>0</v>
      </c>
      <c r="N303" s="6">
        <f>IFERROR(H303-G303, "Reset")</f>
        <v>0</v>
      </c>
      <c r="O303" s="6">
        <f>IFERROR(I303-H303, "Reset")</f>
        <v>0</v>
      </c>
      <c r="P303" s="8" t="s">
        <v>615</v>
      </c>
      <c r="Q303" s="8" t="s">
        <v>616</v>
      </c>
    </row>
    <row r="304" spans="1:17">
      <c r="A304">
        <v>301</v>
      </c>
      <c r="B304" s="4">
        <v>45322.98905054398</v>
      </c>
      <c r="C304" s="15">
        <v>0.001157291666666666</v>
      </c>
      <c r="D304" s="6">
        <v>0.001739849537037037</v>
      </c>
      <c r="E304" s="6">
        <v>0.004588807870370371</v>
      </c>
      <c r="F304" s="6">
        <v>0.005125844907407407</v>
      </c>
      <c r="G304" s="6">
        <v>0.006664074074074075</v>
      </c>
      <c r="H304" s="6">
        <v>0.008772291666666668</v>
      </c>
      <c r="I304" s="6">
        <v>0.00941488425925926</v>
      </c>
      <c r="J304" s="7">
        <f>IFERROR(D304-C304, "Reset")</f>
        <v>0</v>
      </c>
      <c r="K304" s="6">
        <f>IFERROR(E304-D304, "Reset")</f>
        <v>0</v>
      </c>
      <c r="L304" s="6">
        <f>IFERROR(F304-E304, "Reset")</f>
        <v>0</v>
      </c>
      <c r="M304" s="6">
        <f>IFERROR(G304-F304, "Reset")</f>
        <v>0</v>
      </c>
      <c r="N304" s="6">
        <f>IFERROR(H304-G304, "Reset")</f>
        <v>0</v>
      </c>
      <c r="O304" s="6">
        <f>IFERROR(I304-H304, "Reset")</f>
        <v>0</v>
      </c>
      <c r="P304" s="8" t="s">
        <v>617</v>
      </c>
      <c r="Q304" s="8" t="s">
        <v>618</v>
      </c>
    </row>
    <row r="305" spans="1:17">
      <c r="A305">
        <v>302</v>
      </c>
      <c r="B305" s="4">
        <v>45322.99248599538</v>
      </c>
      <c r="C305" s="12">
        <v>0.001521157407407407</v>
      </c>
      <c r="D305" s="10" t="s">
        <v>18</v>
      </c>
      <c r="E305" s="10" t="s">
        <v>18</v>
      </c>
      <c r="F305" s="10" t="s">
        <v>18</v>
      </c>
      <c r="G305" s="10" t="s">
        <v>18</v>
      </c>
      <c r="H305" s="10" t="s">
        <v>18</v>
      </c>
      <c r="I305" s="10" t="s">
        <v>18</v>
      </c>
      <c r="J305" s="7">
        <f>IFERROR(D305-C305, "Reset")</f>
        <v>0</v>
      </c>
      <c r="K305" s="6">
        <f>IFERROR(E305-D305, "Reset")</f>
        <v>0</v>
      </c>
      <c r="L305" s="6">
        <f>IFERROR(F305-E305, "Reset")</f>
        <v>0</v>
      </c>
      <c r="M305" s="6">
        <f>IFERROR(G305-F305, "Reset")</f>
        <v>0</v>
      </c>
      <c r="N305" s="6">
        <f>IFERROR(H305-G305, "Reset")</f>
        <v>0</v>
      </c>
      <c r="O305" s="6">
        <f>IFERROR(I305-H305, "Reset")</f>
        <v>0</v>
      </c>
      <c r="P305" s="8" t="s">
        <v>619</v>
      </c>
      <c r="Q305" s="8" t="s">
        <v>620</v>
      </c>
    </row>
    <row r="306" spans="1:17">
      <c r="A306">
        <v>303</v>
      </c>
      <c r="B306" s="4">
        <v>45323.00361694445</v>
      </c>
      <c r="C306" s="12">
        <v>0.00150931712962963</v>
      </c>
      <c r="D306" s="6">
        <v>0.001663495370370371</v>
      </c>
      <c r="E306" s="6">
        <v>0.00457900462962963</v>
      </c>
      <c r="F306" s="6">
        <v>0.007625451388888889</v>
      </c>
      <c r="G306" s="6">
        <v>0.007740324074074074</v>
      </c>
      <c r="H306" s="6">
        <v>0.009038356481481481</v>
      </c>
      <c r="I306" s="10" t="s">
        <v>18</v>
      </c>
      <c r="J306" s="7">
        <f>IFERROR(D306-C306, "Reset")</f>
        <v>0</v>
      </c>
      <c r="K306" s="6">
        <f>IFERROR(E306-D306, "Reset")</f>
        <v>0</v>
      </c>
      <c r="L306" s="6">
        <f>IFERROR(F306-E306, "Reset")</f>
        <v>0</v>
      </c>
      <c r="M306" s="6">
        <f>IFERROR(G306-F306, "Reset")</f>
        <v>0</v>
      </c>
      <c r="N306" s="6">
        <f>IFERROR(H306-G306, "Reset")</f>
        <v>0</v>
      </c>
      <c r="O306" s="6">
        <f>IFERROR(I306-H306, "Reset")</f>
        <v>0</v>
      </c>
      <c r="P306" s="8" t="s">
        <v>621</v>
      </c>
      <c r="Q306" s="8" t="s">
        <v>622</v>
      </c>
    </row>
    <row r="307" spans="1:17">
      <c r="A307">
        <v>304</v>
      </c>
      <c r="B307" s="4">
        <v>45331.8667362963</v>
      </c>
      <c r="C307" s="12">
        <v>0.001493657407407407</v>
      </c>
      <c r="D307" s="6">
        <v>0.002077719907407407</v>
      </c>
      <c r="E307" s="6">
        <v>0.005121701388888888</v>
      </c>
      <c r="F307" s="6">
        <v>0.006253067129629628</v>
      </c>
      <c r="G307" s="6">
        <v>0.008056249999999999</v>
      </c>
      <c r="H307" s="6">
        <v>0.008986226851851851</v>
      </c>
      <c r="I307" s="6">
        <v>0.01285703703703704</v>
      </c>
      <c r="J307" s="7">
        <f>IFERROR(D307-C307, "Reset")</f>
        <v>0</v>
      </c>
      <c r="K307" s="6">
        <f>IFERROR(E307-D307, "Reset")</f>
        <v>0</v>
      </c>
      <c r="L307" s="6">
        <f>IFERROR(F307-E307, "Reset")</f>
        <v>0</v>
      </c>
      <c r="M307" s="6">
        <f>IFERROR(G307-F307, "Reset")</f>
        <v>0</v>
      </c>
      <c r="N307" s="6">
        <f>IFERROR(H307-G307, "Reset")</f>
        <v>0</v>
      </c>
      <c r="O307" s="6">
        <f>IFERROR(I307-H307, "Reset")</f>
        <v>0</v>
      </c>
      <c r="P307" s="8" t="s">
        <v>623</v>
      </c>
      <c r="Q307" s="8" t="s">
        <v>624</v>
      </c>
    </row>
    <row r="308" spans="1:17">
      <c r="A308">
        <v>305</v>
      </c>
      <c r="B308" s="4">
        <v>45331.87201481481</v>
      </c>
      <c r="C308" s="15">
        <v>0.001207291666666667</v>
      </c>
      <c r="D308" s="6">
        <v>0.001582476851851852</v>
      </c>
      <c r="E308" s="10" t="s">
        <v>18</v>
      </c>
      <c r="F308" s="10" t="s">
        <v>18</v>
      </c>
      <c r="G308" s="10" t="s">
        <v>18</v>
      </c>
      <c r="H308" s="10" t="s">
        <v>18</v>
      </c>
      <c r="I308" s="10" t="s">
        <v>18</v>
      </c>
      <c r="J308" s="7">
        <f>IFERROR(D308-C308, "Reset")</f>
        <v>0</v>
      </c>
      <c r="K308" s="6">
        <f>IFERROR(E308-D308, "Reset")</f>
        <v>0</v>
      </c>
      <c r="L308" s="6">
        <f>IFERROR(F308-E308, "Reset")</f>
        <v>0</v>
      </c>
      <c r="M308" s="6">
        <f>IFERROR(G308-F308, "Reset")</f>
        <v>0</v>
      </c>
      <c r="N308" s="6">
        <f>IFERROR(H308-G308, "Reset")</f>
        <v>0</v>
      </c>
      <c r="O308" s="6">
        <f>IFERROR(I308-H308, "Reset")</f>
        <v>0</v>
      </c>
      <c r="P308" s="8" t="s">
        <v>625</v>
      </c>
      <c r="Q308" s="8" t="s">
        <v>626</v>
      </c>
    </row>
    <row r="309" spans="1:17">
      <c r="A309">
        <v>306</v>
      </c>
      <c r="B309" s="4">
        <v>45331.87792984954</v>
      </c>
      <c r="C309" s="15">
        <v>0.001162997685185185</v>
      </c>
      <c r="D309" s="6">
        <v>0.001557141203703704</v>
      </c>
      <c r="E309" s="6">
        <v>0.003894525462962963</v>
      </c>
      <c r="F309" s="10" t="s">
        <v>18</v>
      </c>
      <c r="G309" s="10" t="s">
        <v>18</v>
      </c>
      <c r="H309" s="10" t="s">
        <v>18</v>
      </c>
      <c r="I309" s="10" t="s">
        <v>18</v>
      </c>
      <c r="J309" s="7">
        <f>IFERROR(D309-C309, "Reset")</f>
        <v>0</v>
      </c>
      <c r="K309" s="6">
        <f>IFERROR(E309-D309, "Reset")</f>
        <v>0</v>
      </c>
      <c r="L309" s="6">
        <f>IFERROR(F309-E309, "Reset")</f>
        <v>0</v>
      </c>
      <c r="M309" s="6">
        <f>IFERROR(G309-F309, "Reset")</f>
        <v>0</v>
      </c>
      <c r="N309" s="6">
        <f>IFERROR(H309-G309, "Reset")</f>
        <v>0</v>
      </c>
      <c r="O309" s="6">
        <f>IFERROR(I309-H309, "Reset")</f>
        <v>0</v>
      </c>
      <c r="P309" s="8" t="s">
        <v>627</v>
      </c>
      <c r="Q309" s="8" t="s">
        <v>628</v>
      </c>
    </row>
    <row r="310" spans="1:17">
      <c r="A310">
        <v>307</v>
      </c>
      <c r="B310" s="4">
        <v>45331.88140393519</v>
      </c>
      <c r="C310" s="12">
        <v>0.001435787037037037</v>
      </c>
      <c r="D310" s="6">
        <v>0.00215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10" t="s">
        <v>18</v>
      </c>
      <c r="J310" s="7">
        <f>IFERROR(D310-C310, "Reset")</f>
        <v>0</v>
      </c>
      <c r="K310" s="6">
        <f>IFERROR(E310-D310, "Reset")</f>
        <v>0</v>
      </c>
      <c r="L310" s="6">
        <f>IFERROR(F310-E310, "Reset")</f>
        <v>0</v>
      </c>
      <c r="M310" s="6">
        <f>IFERROR(G310-F310, "Reset")</f>
        <v>0</v>
      </c>
      <c r="N310" s="6">
        <f>IFERROR(H310-G310, "Reset")</f>
        <v>0</v>
      </c>
      <c r="O310" s="6">
        <f>IFERROR(I310-H310, "Reset")</f>
        <v>0</v>
      </c>
      <c r="P310" s="8" t="s">
        <v>629</v>
      </c>
      <c r="Q310" s="8" t="s">
        <v>630</v>
      </c>
    </row>
    <row r="311" spans="1:17">
      <c r="A311">
        <v>308</v>
      </c>
      <c r="B311" s="4">
        <v>45331.88650771991</v>
      </c>
      <c r="C311" s="12">
        <v>0.001576412037037037</v>
      </c>
      <c r="D311" s="6">
        <v>0.002698379629629629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10" t="s">
        <v>18</v>
      </c>
      <c r="J311" s="7">
        <f>IFERROR(D311-C311, "Reset")</f>
        <v>0</v>
      </c>
      <c r="K311" s="6">
        <f>IFERROR(E311-D311, "Reset")</f>
        <v>0</v>
      </c>
      <c r="L311" s="6">
        <f>IFERROR(F311-E311, "Reset")</f>
        <v>0</v>
      </c>
      <c r="M311" s="6">
        <f>IFERROR(G311-F311, "Reset")</f>
        <v>0</v>
      </c>
      <c r="N311" s="6">
        <f>IFERROR(H311-G311, "Reset")</f>
        <v>0</v>
      </c>
      <c r="O311" s="6">
        <f>IFERROR(I311-H311, "Reset")</f>
        <v>0</v>
      </c>
      <c r="P311" s="8" t="s">
        <v>631</v>
      </c>
      <c r="Q311" s="8" t="s">
        <v>632</v>
      </c>
    </row>
    <row r="312" spans="1:17">
      <c r="A312">
        <v>309</v>
      </c>
      <c r="B312" s="4">
        <v>45332.97033886574</v>
      </c>
      <c r="C312" s="15">
        <v>0.001036469907407407</v>
      </c>
      <c r="D312" s="6">
        <v>0.001461342592592592</v>
      </c>
      <c r="E312" s="6">
        <v>0.003811458333333333</v>
      </c>
      <c r="F312" s="10" t="s">
        <v>18</v>
      </c>
      <c r="G312" s="10" t="s">
        <v>18</v>
      </c>
      <c r="H312" s="10" t="s">
        <v>18</v>
      </c>
      <c r="I312" s="10" t="s">
        <v>18</v>
      </c>
      <c r="J312" s="7">
        <f>IFERROR(D312-C312, "Reset")</f>
        <v>0</v>
      </c>
      <c r="K312" s="6">
        <f>IFERROR(E312-D312, "Reset")</f>
        <v>0</v>
      </c>
      <c r="L312" s="6">
        <f>IFERROR(F312-E312, "Reset")</f>
        <v>0</v>
      </c>
      <c r="M312" s="6">
        <f>IFERROR(G312-F312, "Reset")</f>
        <v>0</v>
      </c>
      <c r="N312" s="6">
        <f>IFERROR(H312-G312, "Reset")</f>
        <v>0</v>
      </c>
      <c r="O312" s="6">
        <f>IFERROR(I312-H312, "Reset")</f>
        <v>0</v>
      </c>
      <c r="P312" s="8" t="s">
        <v>633</v>
      </c>
      <c r="Q312" s="8" t="s">
        <v>634</v>
      </c>
    </row>
    <row r="313" spans="1:17">
      <c r="A313">
        <v>310</v>
      </c>
      <c r="B313" s="4">
        <v>45332.97758025464</v>
      </c>
      <c r="C313" s="15">
        <v>0.001212696759259259</v>
      </c>
      <c r="D313" s="6">
        <v>0.001521145833333333</v>
      </c>
      <c r="E313" s="6">
        <v>0.003524039351851852</v>
      </c>
      <c r="F313" s="6">
        <v>0.004338854166666667</v>
      </c>
      <c r="G313" s="6">
        <v>0.005639641203703704</v>
      </c>
      <c r="H313" s="6">
        <v>0.006199247685185185</v>
      </c>
      <c r="I313" s="10" t="s">
        <v>18</v>
      </c>
      <c r="J313" s="7">
        <f>IFERROR(D313-C313, "Reset")</f>
        <v>0</v>
      </c>
      <c r="K313" s="6">
        <f>IFERROR(E313-D313, "Reset")</f>
        <v>0</v>
      </c>
      <c r="L313" s="6">
        <f>IFERROR(F313-E313, "Reset")</f>
        <v>0</v>
      </c>
      <c r="M313" s="6">
        <f>IFERROR(G313-F313, "Reset")</f>
        <v>0</v>
      </c>
      <c r="N313" s="6">
        <f>IFERROR(H313-G313, "Reset")</f>
        <v>0</v>
      </c>
      <c r="O313" s="6">
        <f>IFERROR(I313-H313, "Reset")</f>
        <v>0</v>
      </c>
      <c r="P313" s="8" t="s">
        <v>635</v>
      </c>
      <c r="Q313" s="8" t="s">
        <v>636</v>
      </c>
    </row>
    <row r="314" spans="1:17">
      <c r="A314">
        <v>311</v>
      </c>
      <c r="B314" s="4">
        <v>45332.98148225695</v>
      </c>
      <c r="C314" s="15">
        <v>0.001296342592592593</v>
      </c>
      <c r="D314" s="6">
        <v>0.001885173611111111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10" t="s">
        <v>18</v>
      </c>
      <c r="J314" s="7">
        <f>IFERROR(D314-C314, "Reset")</f>
        <v>0</v>
      </c>
      <c r="K314" s="6">
        <f>IFERROR(E314-D314, "Reset")</f>
        <v>0</v>
      </c>
      <c r="L314" s="6">
        <f>IFERROR(F314-E314, "Reset")</f>
        <v>0</v>
      </c>
      <c r="M314" s="6">
        <f>IFERROR(G314-F314, "Reset")</f>
        <v>0</v>
      </c>
      <c r="N314" s="6">
        <f>IFERROR(H314-G314, "Reset")</f>
        <v>0</v>
      </c>
      <c r="O314" s="6">
        <f>IFERROR(I314-H314, "Reset")</f>
        <v>0</v>
      </c>
      <c r="P314" s="8" t="s">
        <v>637</v>
      </c>
      <c r="Q314" s="8" t="s">
        <v>638</v>
      </c>
    </row>
    <row r="315" spans="1:17">
      <c r="A315">
        <v>312</v>
      </c>
      <c r="B315" s="4">
        <v>45332.98890563658</v>
      </c>
      <c r="C315" s="15">
        <v>0.00112849537037037</v>
      </c>
      <c r="D315" s="6">
        <v>0.001269293981481481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10" t="s">
        <v>18</v>
      </c>
      <c r="J315" s="7">
        <f>IFERROR(D315-C315, "Reset")</f>
        <v>0</v>
      </c>
      <c r="K315" s="6">
        <f>IFERROR(E315-D315, "Reset")</f>
        <v>0</v>
      </c>
      <c r="L315" s="6">
        <f>IFERROR(F315-E315, "Reset")</f>
        <v>0</v>
      </c>
      <c r="M315" s="6">
        <f>IFERROR(G315-F315, "Reset")</f>
        <v>0</v>
      </c>
      <c r="N315" s="6">
        <f>IFERROR(H315-G315, "Reset")</f>
        <v>0</v>
      </c>
      <c r="O315" s="6">
        <f>IFERROR(I315-H315, "Reset")</f>
        <v>0</v>
      </c>
      <c r="P315" s="8" t="s">
        <v>639</v>
      </c>
      <c r="Q315" s="8" t="s">
        <v>640</v>
      </c>
    </row>
    <row r="316" spans="1:17">
      <c r="A316">
        <v>313</v>
      </c>
      <c r="B316" s="4">
        <v>45332.99619809028</v>
      </c>
      <c r="C316" s="12">
        <v>0.00144099537037037</v>
      </c>
      <c r="D316" s="6">
        <v>0.002139039351851852</v>
      </c>
      <c r="E316" s="6">
        <v>0.005009409722222222</v>
      </c>
      <c r="F316" s="10" t="s">
        <v>18</v>
      </c>
      <c r="G316" s="10" t="s">
        <v>18</v>
      </c>
      <c r="H316" s="10" t="s">
        <v>18</v>
      </c>
      <c r="I316" s="10" t="s">
        <v>18</v>
      </c>
      <c r="J316" s="7">
        <f>IFERROR(D316-C316, "Reset")</f>
        <v>0</v>
      </c>
      <c r="K316" s="6">
        <f>IFERROR(E316-D316, "Reset")</f>
        <v>0</v>
      </c>
      <c r="L316" s="6">
        <f>IFERROR(F316-E316, "Reset")</f>
        <v>0</v>
      </c>
      <c r="M316" s="6">
        <f>IFERROR(G316-F316, "Reset")</f>
        <v>0</v>
      </c>
      <c r="N316" s="6">
        <f>IFERROR(H316-G316, "Reset")</f>
        <v>0</v>
      </c>
      <c r="O316" s="6">
        <f>IFERROR(I316-H316, "Reset")</f>
        <v>0</v>
      </c>
      <c r="P316" s="8" t="s">
        <v>641</v>
      </c>
      <c r="Q316" s="8" t="s">
        <v>642</v>
      </c>
    </row>
    <row r="317" spans="1:17">
      <c r="A317">
        <v>314</v>
      </c>
      <c r="B317" s="4">
        <v>45333.00027033565</v>
      </c>
      <c r="C317" s="12">
        <v>0.001818287037037037</v>
      </c>
      <c r="D317" s="6">
        <v>0.002396944444444444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10" t="s">
        <v>18</v>
      </c>
      <c r="J317" s="7">
        <f>IFERROR(D317-C317, "Reset")</f>
        <v>0</v>
      </c>
      <c r="K317" s="6">
        <f>IFERROR(E317-D317, "Reset")</f>
        <v>0</v>
      </c>
      <c r="L317" s="6">
        <f>IFERROR(F317-E317, "Reset")</f>
        <v>0</v>
      </c>
      <c r="M317" s="6">
        <f>IFERROR(G317-F317, "Reset")</f>
        <v>0</v>
      </c>
      <c r="N317" s="6">
        <f>IFERROR(H317-G317, "Reset")</f>
        <v>0</v>
      </c>
      <c r="O317" s="6">
        <f>IFERROR(I317-H317, "Reset")</f>
        <v>0</v>
      </c>
      <c r="P317" s="8" t="s">
        <v>643</v>
      </c>
      <c r="Q317" s="8" t="s">
        <v>644</v>
      </c>
    </row>
    <row r="318" spans="1:17">
      <c r="A318">
        <v>315</v>
      </c>
      <c r="B318" s="4">
        <v>45333.02083671297</v>
      </c>
      <c r="C318" s="12">
        <v>0.001670069444444445</v>
      </c>
      <c r="D318" s="6">
        <v>0.0022896875</v>
      </c>
      <c r="E318" s="6">
        <v>0.00410681712962963</v>
      </c>
      <c r="F318" s="6">
        <v>0.005531585648148148</v>
      </c>
      <c r="G318" s="6">
        <v>0.006704791666666667</v>
      </c>
      <c r="H318" s="6">
        <v>0.008740671296296297</v>
      </c>
      <c r="I318" s="6">
        <v>0.009105347222222223</v>
      </c>
      <c r="J318" s="7">
        <f>IFERROR(D318-C318, "Reset")</f>
        <v>0</v>
      </c>
      <c r="K318" s="6">
        <f>IFERROR(E318-D318, "Reset")</f>
        <v>0</v>
      </c>
      <c r="L318" s="6">
        <f>IFERROR(F318-E318, "Reset")</f>
        <v>0</v>
      </c>
      <c r="M318" s="6">
        <f>IFERROR(G318-F318, "Reset")</f>
        <v>0</v>
      </c>
      <c r="N318" s="6">
        <f>IFERROR(H318-G318, "Reset")</f>
        <v>0</v>
      </c>
      <c r="O318" s="6">
        <f>IFERROR(I318-H318, "Reset")</f>
        <v>0</v>
      </c>
      <c r="P318" s="8" t="s">
        <v>645</v>
      </c>
      <c r="Q318" s="8" t="s">
        <v>646</v>
      </c>
    </row>
    <row r="319" spans="1:17">
      <c r="A319">
        <v>316</v>
      </c>
      <c r="B319" s="4">
        <v>45333.52321490741</v>
      </c>
      <c r="C319" s="15">
        <v>0.001289942129629629</v>
      </c>
      <c r="D319" s="6">
        <v>0.001783194444444445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10" t="s">
        <v>18</v>
      </c>
      <c r="J319" s="7">
        <f>IFERROR(D319-C319, "Reset")</f>
        <v>0</v>
      </c>
      <c r="K319" s="6">
        <f>IFERROR(E319-D319, "Reset")</f>
        <v>0</v>
      </c>
      <c r="L319" s="6">
        <f>IFERROR(F319-E319, "Reset")</f>
        <v>0</v>
      </c>
      <c r="M319" s="6">
        <f>IFERROR(G319-F319, "Reset")</f>
        <v>0</v>
      </c>
      <c r="N319" s="6">
        <f>IFERROR(H319-G319, "Reset")</f>
        <v>0</v>
      </c>
      <c r="O319" s="6">
        <f>IFERROR(I319-H319, "Reset")</f>
        <v>0</v>
      </c>
      <c r="P319" s="8" t="s">
        <v>647</v>
      </c>
      <c r="Q319" s="8" t="s">
        <v>648</v>
      </c>
    </row>
    <row r="320" spans="1:17">
      <c r="A320">
        <v>317</v>
      </c>
      <c r="B320" s="4">
        <v>45333.53583726852</v>
      </c>
      <c r="C320" s="12">
        <v>0.00149037037037037</v>
      </c>
      <c r="D320" s="6">
        <v>0.002209432870370371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10" t="s">
        <v>18</v>
      </c>
      <c r="J320" s="7">
        <f>IFERROR(D320-C320, "Reset")</f>
        <v>0</v>
      </c>
      <c r="K320" s="6">
        <f>IFERROR(E320-D320, "Reset")</f>
        <v>0</v>
      </c>
      <c r="L320" s="6">
        <f>IFERROR(F320-E320, "Reset")</f>
        <v>0</v>
      </c>
      <c r="M320" s="6">
        <f>IFERROR(G320-F320, "Reset")</f>
        <v>0</v>
      </c>
      <c r="N320" s="6">
        <f>IFERROR(H320-G320, "Reset")</f>
        <v>0</v>
      </c>
      <c r="O320" s="6">
        <f>IFERROR(I320-H320, "Reset")</f>
        <v>0</v>
      </c>
      <c r="P320" s="8" t="s">
        <v>649</v>
      </c>
      <c r="Q320" s="8" t="s">
        <v>650</v>
      </c>
    </row>
    <row r="321" spans="1:17">
      <c r="A321">
        <v>318</v>
      </c>
      <c r="B321" s="4">
        <v>45333.54040630787</v>
      </c>
      <c r="C321" s="15">
        <v>0.001136030092592593</v>
      </c>
      <c r="D321" s="6">
        <v>0.001737002314814815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10" t="s">
        <v>18</v>
      </c>
      <c r="J321" s="7">
        <f>IFERROR(D321-C321, "Reset")</f>
        <v>0</v>
      </c>
      <c r="K321" s="6">
        <f>IFERROR(E321-D321, "Reset")</f>
        <v>0</v>
      </c>
      <c r="L321" s="6">
        <f>IFERROR(F321-E321, "Reset")</f>
        <v>0</v>
      </c>
      <c r="M321" s="6">
        <f>IFERROR(G321-F321, "Reset")</f>
        <v>0</v>
      </c>
      <c r="N321" s="6">
        <f>IFERROR(H321-G321, "Reset")</f>
        <v>0</v>
      </c>
      <c r="O321" s="6">
        <f>IFERROR(I321-H321, "Reset")</f>
        <v>0</v>
      </c>
      <c r="P321" s="8" t="s">
        <v>651</v>
      </c>
      <c r="Q321" s="8" t="s">
        <v>652</v>
      </c>
    </row>
    <row r="322" spans="1:17">
      <c r="A322">
        <v>319</v>
      </c>
      <c r="B322" s="4">
        <v>45333.55471949074</v>
      </c>
      <c r="C322" s="9">
        <v>-1.041666666666667E-07</v>
      </c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10" t="s">
        <v>18</v>
      </c>
      <c r="J322" s="7">
        <f>IFERROR(D322-C322, "Reset")</f>
        <v>0</v>
      </c>
      <c r="K322" s="6">
        <f>IFERROR(E322-D322, "Reset")</f>
        <v>0</v>
      </c>
      <c r="L322" s="6">
        <f>IFERROR(F322-E322, "Reset")</f>
        <v>0</v>
      </c>
      <c r="M322" s="6">
        <f>IFERROR(G322-F322, "Reset")</f>
        <v>0</v>
      </c>
      <c r="N322" s="6">
        <f>IFERROR(H322-G322, "Reset")</f>
        <v>0</v>
      </c>
      <c r="O322" s="6">
        <f>IFERROR(I322-H322, "Reset")</f>
        <v>0</v>
      </c>
      <c r="P322" s="8" t="s">
        <v>653</v>
      </c>
      <c r="Q322" s="8" t="s">
        <v>654</v>
      </c>
    </row>
    <row r="323" spans="1:17">
      <c r="A323">
        <v>320</v>
      </c>
      <c r="B323" s="4">
        <v>45333.56477090278</v>
      </c>
      <c r="C323" s="16">
        <v>7.291666666666667E-06</v>
      </c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10" t="s">
        <v>18</v>
      </c>
      <c r="J323" s="7">
        <f>IFERROR(D323-C323, "Reset")</f>
        <v>0</v>
      </c>
      <c r="K323" s="6">
        <f>IFERROR(E323-D323, "Reset")</f>
        <v>0</v>
      </c>
      <c r="L323" s="6">
        <f>IFERROR(F323-E323, "Reset")</f>
        <v>0</v>
      </c>
      <c r="M323" s="6">
        <f>IFERROR(G323-F323, "Reset")</f>
        <v>0</v>
      </c>
      <c r="N323" s="6">
        <f>IFERROR(H323-G323, "Reset")</f>
        <v>0</v>
      </c>
      <c r="O323" s="6">
        <f>IFERROR(I323-H323, "Reset")</f>
        <v>0</v>
      </c>
      <c r="P323" s="8" t="s">
        <v>655</v>
      </c>
      <c r="Q323" s="8" t="s">
        <v>656</v>
      </c>
    </row>
    <row r="324" spans="1:17">
      <c r="A324">
        <v>321</v>
      </c>
      <c r="B324" s="4">
        <v>45333.91777575231</v>
      </c>
      <c r="C324" s="12">
        <v>0.001714710648148148</v>
      </c>
      <c r="D324" s="6">
        <v>0.002272164351851852</v>
      </c>
      <c r="E324" s="6">
        <v>0.004575405092592593</v>
      </c>
      <c r="F324" s="6">
        <v>0.006999594907407408</v>
      </c>
      <c r="G324" s="6">
        <v>0.00829369212962963</v>
      </c>
      <c r="H324" s="6">
        <v>0.009544270833333333</v>
      </c>
      <c r="I324" s="6">
        <v>0.0120216087962963</v>
      </c>
      <c r="J324" s="7">
        <f>IFERROR(D324-C324, "Reset")</f>
        <v>0</v>
      </c>
      <c r="K324" s="6">
        <f>IFERROR(E324-D324, "Reset")</f>
        <v>0</v>
      </c>
      <c r="L324" s="6">
        <f>IFERROR(F324-E324, "Reset")</f>
        <v>0</v>
      </c>
      <c r="M324" s="6">
        <f>IFERROR(G324-F324, "Reset")</f>
        <v>0</v>
      </c>
      <c r="N324" s="6">
        <f>IFERROR(H324-G324, "Reset")</f>
        <v>0</v>
      </c>
      <c r="O324" s="6">
        <f>IFERROR(I324-H324, "Reset")</f>
        <v>0</v>
      </c>
      <c r="P324" s="8" t="s">
        <v>657</v>
      </c>
      <c r="Q324" s="8" t="s">
        <v>658</v>
      </c>
    </row>
    <row r="325" spans="1:17">
      <c r="A325">
        <v>322</v>
      </c>
      <c r="B325" s="4">
        <v>45333.92083233796</v>
      </c>
      <c r="C325" s="15">
        <v>0.001343483796296296</v>
      </c>
      <c r="D325" s="6">
        <v>0.001737835648148148</v>
      </c>
      <c r="E325" s="10" t="s">
        <v>18</v>
      </c>
      <c r="F325" s="10" t="s">
        <v>18</v>
      </c>
      <c r="G325" s="10" t="s">
        <v>18</v>
      </c>
      <c r="H325" s="10" t="s">
        <v>18</v>
      </c>
      <c r="I325" s="10" t="s">
        <v>18</v>
      </c>
      <c r="J325" s="7">
        <f>IFERROR(D325-C325, "Reset")</f>
        <v>0</v>
      </c>
      <c r="K325" s="6">
        <f>IFERROR(E325-D325, "Reset")</f>
        <v>0</v>
      </c>
      <c r="L325" s="6">
        <f>IFERROR(F325-E325, "Reset")</f>
        <v>0</v>
      </c>
      <c r="M325" s="6">
        <f>IFERROR(G325-F325, "Reset")</f>
        <v>0</v>
      </c>
      <c r="N325" s="6">
        <f>IFERROR(H325-G325, "Reset")</f>
        <v>0</v>
      </c>
      <c r="O325" s="6">
        <f>IFERROR(I325-H325, "Reset")</f>
        <v>0</v>
      </c>
      <c r="P325" s="8" t="s">
        <v>659</v>
      </c>
      <c r="Q325" s="8" t="s">
        <v>660</v>
      </c>
    </row>
    <row r="326" spans="1:17">
      <c r="A326">
        <v>323</v>
      </c>
      <c r="B326" s="4">
        <v>45333.92596265046</v>
      </c>
      <c r="C326" s="15">
        <v>0.001354201388888889</v>
      </c>
      <c r="D326" s="10" t="s">
        <v>18</v>
      </c>
      <c r="E326" s="10" t="s">
        <v>18</v>
      </c>
      <c r="F326" s="10" t="s">
        <v>18</v>
      </c>
      <c r="G326" s="10" t="s">
        <v>18</v>
      </c>
      <c r="H326" s="10" t="s">
        <v>18</v>
      </c>
      <c r="I326" s="10" t="s">
        <v>18</v>
      </c>
      <c r="J326" s="7">
        <f>IFERROR(D326-C326, "Reset")</f>
        <v>0</v>
      </c>
      <c r="K326" s="6">
        <f>IFERROR(E326-D326, "Reset")</f>
        <v>0</v>
      </c>
      <c r="L326" s="6">
        <f>IFERROR(F326-E326, "Reset")</f>
        <v>0</v>
      </c>
      <c r="M326" s="6">
        <f>IFERROR(G326-F326, "Reset")</f>
        <v>0</v>
      </c>
      <c r="N326" s="6">
        <f>IFERROR(H326-G326, "Reset")</f>
        <v>0</v>
      </c>
      <c r="O326" s="6">
        <f>IFERROR(I326-H326, "Reset")</f>
        <v>0</v>
      </c>
      <c r="P326" s="8" t="s">
        <v>661</v>
      </c>
      <c r="Q326" s="8" t="s">
        <v>662</v>
      </c>
    </row>
    <row r="327" spans="1:17">
      <c r="A327">
        <v>324</v>
      </c>
      <c r="B327" s="4">
        <v>45333.93625388889</v>
      </c>
      <c r="C327" s="15">
        <v>0.001247685185185185</v>
      </c>
      <c r="D327" s="6">
        <v>0.001247685185185185</v>
      </c>
      <c r="E327" s="6">
        <v>0.003439814814814814</v>
      </c>
      <c r="F327" s="6">
        <v>0.00436400462962963</v>
      </c>
      <c r="G327" s="10" t="s">
        <v>18</v>
      </c>
      <c r="H327" s="10" t="s">
        <v>18</v>
      </c>
      <c r="I327" s="10" t="s">
        <v>18</v>
      </c>
      <c r="J327" s="7">
        <f>IFERROR(D327-C327, "Reset")</f>
        <v>0</v>
      </c>
      <c r="K327" s="6">
        <f>IFERROR(E327-D327, "Reset")</f>
        <v>0</v>
      </c>
      <c r="L327" s="6">
        <f>IFERROR(F327-E327, "Reset")</f>
        <v>0</v>
      </c>
      <c r="M327" s="6">
        <f>IFERROR(G327-F327, "Reset")</f>
        <v>0</v>
      </c>
      <c r="N327" s="6">
        <f>IFERROR(H327-G327, "Reset")</f>
        <v>0</v>
      </c>
      <c r="O327" s="6">
        <f>IFERROR(I327-H327, "Reset")</f>
        <v>0</v>
      </c>
      <c r="P327" s="8" t="s">
        <v>663</v>
      </c>
      <c r="Q327" s="8" t="s">
        <v>664</v>
      </c>
    </row>
    <row r="328" spans="1:17">
      <c r="A328">
        <v>325</v>
      </c>
      <c r="B328" s="4">
        <v>45335.84624555556</v>
      </c>
      <c r="C328" s="15">
        <v>0.001160324074074074</v>
      </c>
      <c r="D328" s="11">
        <v>0.001279722222222222</v>
      </c>
      <c r="E328" s="10" t="s">
        <v>18</v>
      </c>
      <c r="F328" s="10" t="s">
        <v>18</v>
      </c>
      <c r="G328" s="10" t="s">
        <v>18</v>
      </c>
      <c r="H328" s="10" t="s">
        <v>18</v>
      </c>
      <c r="I328" s="10" t="s">
        <v>18</v>
      </c>
      <c r="J328" s="7">
        <f>IFERROR(D328-C328, "Reset")</f>
        <v>0</v>
      </c>
      <c r="K328" s="6">
        <f>IFERROR(E328-D328, "Reset")</f>
        <v>0</v>
      </c>
      <c r="L328" s="6">
        <f>IFERROR(F328-E328, "Reset")</f>
        <v>0</v>
      </c>
      <c r="M328" s="6">
        <f>IFERROR(G328-F328, "Reset")</f>
        <v>0</v>
      </c>
      <c r="N328" s="6">
        <f>IFERROR(H328-G328, "Reset")</f>
        <v>0</v>
      </c>
      <c r="O328" s="6">
        <f>IFERROR(I328-H328, "Reset")</f>
        <v>0</v>
      </c>
      <c r="P328" s="8" t="s">
        <v>665</v>
      </c>
      <c r="Q328" s="8" t="s">
        <v>666</v>
      </c>
    </row>
    <row r="329" spans="1:17">
      <c r="A329">
        <v>326</v>
      </c>
      <c r="B329" s="4">
        <v>45335.85069835649</v>
      </c>
      <c r="C329" s="13">
        <v>0.002103043981481481</v>
      </c>
      <c r="D329" s="11">
        <v>0.002222372685185185</v>
      </c>
      <c r="E329" s="11">
        <v>0.002928391203703704</v>
      </c>
      <c r="F329" s="10" t="s">
        <v>18</v>
      </c>
      <c r="G329" s="10" t="s">
        <v>18</v>
      </c>
      <c r="H329" s="10" t="s">
        <v>18</v>
      </c>
      <c r="I329" s="10" t="s">
        <v>18</v>
      </c>
      <c r="J329" s="7">
        <f>IFERROR(D329-C329, "Reset")</f>
        <v>0</v>
      </c>
      <c r="K329" s="6">
        <f>IFERROR(E329-D329, "Reset")</f>
        <v>0</v>
      </c>
      <c r="L329" s="6">
        <f>IFERROR(F329-E329, "Reset")</f>
        <v>0</v>
      </c>
      <c r="M329" s="6">
        <f>IFERROR(G329-F329, "Reset")</f>
        <v>0</v>
      </c>
      <c r="N329" s="6">
        <f>IFERROR(H329-G329, "Reset")</f>
        <v>0</v>
      </c>
      <c r="O329" s="6">
        <f>IFERROR(I329-H329, "Reset")</f>
        <v>0</v>
      </c>
      <c r="P329" s="8" t="s">
        <v>667</v>
      </c>
      <c r="Q329" s="8" t="s">
        <v>668</v>
      </c>
    </row>
    <row r="330" spans="1:17">
      <c r="A330">
        <v>327</v>
      </c>
      <c r="B330" s="4">
        <v>45335.85451322917</v>
      </c>
      <c r="C330" s="12">
        <v>0.001810775462962963</v>
      </c>
      <c r="D330" s="10" t="s">
        <v>18</v>
      </c>
      <c r="E330" s="10" t="s">
        <v>18</v>
      </c>
      <c r="F330" s="10" t="s">
        <v>18</v>
      </c>
      <c r="G330" s="10" t="s">
        <v>18</v>
      </c>
      <c r="H330" s="10" t="s">
        <v>18</v>
      </c>
      <c r="I330" s="10" t="s">
        <v>18</v>
      </c>
      <c r="J330" s="7">
        <f>IFERROR(D330-C330, "Reset")</f>
        <v>0</v>
      </c>
      <c r="K330" s="6">
        <f>IFERROR(E330-D330, "Reset")</f>
        <v>0</v>
      </c>
      <c r="L330" s="6">
        <f>IFERROR(F330-E330, "Reset")</f>
        <v>0</v>
      </c>
      <c r="M330" s="6">
        <f>IFERROR(G330-F330, "Reset")</f>
        <v>0</v>
      </c>
      <c r="N330" s="6">
        <f>IFERROR(H330-G330, "Reset")</f>
        <v>0</v>
      </c>
      <c r="O330" s="6">
        <f>IFERROR(I330-H330, "Reset")</f>
        <v>0</v>
      </c>
      <c r="P330" s="8" t="s">
        <v>669</v>
      </c>
      <c r="Q330" s="8" t="s">
        <v>670</v>
      </c>
    </row>
    <row r="331" spans="1:17">
      <c r="A331">
        <v>328</v>
      </c>
      <c r="B331" s="4">
        <v>45337.7315924537</v>
      </c>
      <c r="C331" s="15">
        <v>0.001277800925925926</v>
      </c>
      <c r="D331" s="10" t="s">
        <v>18</v>
      </c>
      <c r="E331" s="10" t="s">
        <v>18</v>
      </c>
      <c r="F331" s="10" t="s">
        <v>18</v>
      </c>
      <c r="G331" s="10" t="s">
        <v>18</v>
      </c>
      <c r="H331" s="10" t="s">
        <v>18</v>
      </c>
      <c r="I331" s="10" t="s">
        <v>18</v>
      </c>
      <c r="J331" s="7">
        <f>IFERROR(D331-C331, "Reset")</f>
        <v>0</v>
      </c>
      <c r="K331" s="6">
        <f>IFERROR(E331-D331, "Reset")</f>
        <v>0</v>
      </c>
      <c r="L331" s="6">
        <f>IFERROR(F331-E331, "Reset")</f>
        <v>0</v>
      </c>
      <c r="M331" s="6">
        <f>IFERROR(G331-F331, "Reset")</f>
        <v>0</v>
      </c>
      <c r="N331" s="6">
        <f>IFERROR(H331-G331, "Reset")</f>
        <v>0</v>
      </c>
      <c r="O331" s="6">
        <f>IFERROR(I331-H331, "Reset")</f>
        <v>0</v>
      </c>
      <c r="P331" s="8" t="s">
        <v>671</v>
      </c>
      <c r="Q331" s="8" t="s">
        <v>672</v>
      </c>
    </row>
    <row r="332" spans="1:17">
      <c r="A332">
        <v>329</v>
      </c>
      <c r="B332" s="4">
        <v>45337.7458234838</v>
      </c>
      <c r="C332" s="15">
        <v>0.001380231481481481</v>
      </c>
      <c r="D332" s="6">
        <v>0.001587604166666667</v>
      </c>
      <c r="E332" s="6">
        <v>0.002756585648148149</v>
      </c>
      <c r="F332" s="6">
        <v>0.004396631944444444</v>
      </c>
      <c r="G332" s="6">
        <v>0.006623206018518519</v>
      </c>
      <c r="H332" s="6">
        <v>0.01005086805555556</v>
      </c>
      <c r="I332" s="10" t="s">
        <v>18</v>
      </c>
      <c r="J332" s="7">
        <f>IFERROR(D332-C332, "Reset")</f>
        <v>0</v>
      </c>
      <c r="K332" s="6">
        <f>IFERROR(E332-D332, "Reset")</f>
        <v>0</v>
      </c>
      <c r="L332" s="6">
        <f>IFERROR(F332-E332, "Reset")</f>
        <v>0</v>
      </c>
      <c r="M332" s="6">
        <f>IFERROR(G332-F332, "Reset")</f>
        <v>0</v>
      </c>
      <c r="N332" s="6">
        <f>IFERROR(H332-G332, "Reset")</f>
        <v>0</v>
      </c>
      <c r="O332" s="6">
        <f>IFERROR(I332-H332, "Reset")</f>
        <v>0</v>
      </c>
      <c r="P332" s="8" t="s">
        <v>673</v>
      </c>
      <c r="Q332" s="8" t="s">
        <v>674</v>
      </c>
    </row>
    <row r="333" spans="1:17">
      <c r="A333">
        <v>330</v>
      </c>
      <c r="B333" s="4">
        <v>45337.74890910879</v>
      </c>
      <c r="C333" s="15">
        <v>0.0012071875</v>
      </c>
      <c r="D333" s="10" t="s">
        <v>18</v>
      </c>
      <c r="E333" s="10" t="s">
        <v>18</v>
      </c>
      <c r="F333" s="10" t="s">
        <v>18</v>
      </c>
      <c r="G333" s="10" t="s">
        <v>18</v>
      </c>
      <c r="H333" s="10" t="s">
        <v>18</v>
      </c>
      <c r="I333" s="10" t="s">
        <v>18</v>
      </c>
      <c r="J333" s="7">
        <f>IFERROR(D333-C333, "Reset")</f>
        <v>0</v>
      </c>
      <c r="K333" s="6">
        <f>IFERROR(E333-D333, "Reset")</f>
        <v>0</v>
      </c>
      <c r="L333" s="6">
        <f>IFERROR(F333-E333, "Reset")</f>
        <v>0</v>
      </c>
      <c r="M333" s="6">
        <f>IFERROR(G333-F333, "Reset")</f>
        <v>0</v>
      </c>
      <c r="N333" s="6">
        <f>IFERROR(H333-G333, "Reset")</f>
        <v>0</v>
      </c>
      <c r="O333" s="6">
        <f>IFERROR(I333-H333, "Reset")</f>
        <v>0</v>
      </c>
      <c r="P333" s="8" t="s">
        <v>675</v>
      </c>
      <c r="Q333" s="8" t="s">
        <v>676</v>
      </c>
    </row>
    <row r="334" spans="1:17">
      <c r="A334">
        <v>331</v>
      </c>
      <c r="B334" s="4">
        <v>45337.75718949075</v>
      </c>
      <c r="C334" s="15">
        <v>0.001001736111111111</v>
      </c>
      <c r="D334" s="6">
        <v>0.001900856481481482</v>
      </c>
      <c r="E334" s="6">
        <v>0.00375212962962963</v>
      </c>
      <c r="F334" s="6">
        <v>0.005087199074074074</v>
      </c>
      <c r="G334" s="6">
        <v>0.006739409722222221</v>
      </c>
      <c r="H334" s="6">
        <v>0.007378877314814815</v>
      </c>
      <c r="I334" s="10" t="s">
        <v>18</v>
      </c>
      <c r="J334" s="7">
        <f>IFERROR(D334-C334, "Reset")</f>
        <v>0</v>
      </c>
      <c r="K334" s="6">
        <f>IFERROR(E334-D334, "Reset")</f>
        <v>0</v>
      </c>
      <c r="L334" s="6">
        <f>IFERROR(F334-E334, "Reset")</f>
        <v>0</v>
      </c>
      <c r="M334" s="6">
        <f>IFERROR(G334-F334, "Reset")</f>
        <v>0</v>
      </c>
      <c r="N334" s="6">
        <f>IFERROR(H334-G334, "Reset")</f>
        <v>0</v>
      </c>
      <c r="O334" s="6">
        <f>IFERROR(I334-H334, "Reset")</f>
        <v>0</v>
      </c>
      <c r="P334" s="8" t="s">
        <v>677</v>
      </c>
      <c r="Q334" s="8" t="s">
        <v>678</v>
      </c>
    </row>
    <row r="335" spans="1:17">
      <c r="A335">
        <v>332</v>
      </c>
      <c r="B335" s="4">
        <v>45337.76893704861</v>
      </c>
      <c r="C335" s="15">
        <v>0.00118287037037037</v>
      </c>
      <c r="D335" s="6">
        <v>0.001929641203703704</v>
      </c>
      <c r="E335" s="6">
        <v>0.00350255787037037</v>
      </c>
      <c r="F335" s="6">
        <v>0.004724780092592593</v>
      </c>
      <c r="G335" s="6">
        <v>0.005982488425925925</v>
      </c>
      <c r="H335" s="6">
        <v>0.00836017361111111</v>
      </c>
      <c r="I335" s="10" t="s">
        <v>18</v>
      </c>
      <c r="J335" s="7">
        <f>IFERROR(D335-C335, "Reset")</f>
        <v>0</v>
      </c>
      <c r="K335" s="6">
        <f>IFERROR(E335-D335, "Reset")</f>
        <v>0</v>
      </c>
      <c r="L335" s="6">
        <f>IFERROR(F335-E335, "Reset")</f>
        <v>0</v>
      </c>
      <c r="M335" s="6">
        <f>IFERROR(G335-F335, "Reset")</f>
        <v>0</v>
      </c>
      <c r="N335" s="6">
        <f>IFERROR(H335-G335, "Reset")</f>
        <v>0</v>
      </c>
      <c r="O335" s="6">
        <f>IFERROR(I335-H335, "Reset")</f>
        <v>0</v>
      </c>
      <c r="P335" s="8" t="s">
        <v>679</v>
      </c>
      <c r="Q335" s="8" t="s">
        <v>680</v>
      </c>
    </row>
    <row r="336" spans="1:17">
      <c r="A336">
        <v>333</v>
      </c>
      <c r="B336" s="4">
        <v>45337.77216204861</v>
      </c>
      <c r="C336" s="15">
        <v>0.001353622685185185</v>
      </c>
      <c r="D336" s="10" t="s">
        <v>18</v>
      </c>
      <c r="E336" s="10" t="s">
        <v>18</v>
      </c>
      <c r="F336" s="10" t="s">
        <v>18</v>
      </c>
      <c r="G336" s="10" t="s">
        <v>18</v>
      </c>
      <c r="H336" s="10" t="s">
        <v>18</v>
      </c>
      <c r="I336" s="10" t="s">
        <v>18</v>
      </c>
      <c r="J336" s="7">
        <f>IFERROR(D336-C336, "Reset")</f>
        <v>0</v>
      </c>
      <c r="K336" s="6">
        <f>IFERROR(E336-D336, "Reset")</f>
        <v>0</v>
      </c>
      <c r="L336" s="6">
        <f>IFERROR(F336-E336, "Reset")</f>
        <v>0</v>
      </c>
      <c r="M336" s="6">
        <f>IFERROR(G336-F336, "Reset")</f>
        <v>0</v>
      </c>
      <c r="N336" s="6">
        <f>IFERROR(H336-G336, "Reset")</f>
        <v>0</v>
      </c>
      <c r="O336" s="6">
        <f>IFERROR(I336-H336, "Reset")</f>
        <v>0</v>
      </c>
      <c r="P336" s="8" t="s">
        <v>681</v>
      </c>
      <c r="Q336" s="8" t="s">
        <v>682</v>
      </c>
    </row>
    <row r="337" spans="1:17">
      <c r="A337">
        <v>334</v>
      </c>
      <c r="B337" s="4">
        <v>45337.7753646412</v>
      </c>
      <c r="C337" s="12">
        <v>0.001431145833333333</v>
      </c>
      <c r="D337" s="11">
        <v>0.001603854166666667</v>
      </c>
      <c r="E337" s="10" t="s">
        <v>18</v>
      </c>
      <c r="F337" s="10" t="s">
        <v>18</v>
      </c>
      <c r="G337" s="10" t="s">
        <v>18</v>
      </c>
      <c r="H337" s="10" t="s">
        <v>18</v>
      </c>
      <c r="I337" s="10" t="s">
        <v>18</v>
      </c>
      <c r="J337" s="7">
        <f>IFERROR(D337-C337, "Reset")</f>
        <v>0</v>
      </c>
      <c r="K337" s="6">
        <f>IFERROR(E337-D337, "Reset")</f>
        <v>0</v>
      </c>
      <c r="L337" s="6">
        <f>IFERROR(F337-E337, "Reset")</f>
        <v>0</v>
      </c>
      <c r="M337" s="6">
        <f>IFERROR(G337-F337, "Reset")</f>
        <v>0</v>
      </c>
      <c r="N337" s="6">
        <f>IFERROR(H337-G337, "Reset")</f>
        <v>0</v>
      </c>
      <c r="O337" s="6">
        <f>IFERROR(I337-H337, "Reset")</f>
        <v>0</v>
      </c>
      <c r="P337" s="8" t="s">
        <v>683</v>
      </c>
      <c r="Q337" s="8" t="s">
        <v>684</v>
      </c>
    </row>
    <row r="338" spans="1:17">
      <c r="A338">
        <v>335</v>
      </c>
      <c r="B338" s="4">
        <v>45341.92596881944</v>
      </c>
      <c r="C338" s="12">
        <v>0.001655636574074074</v>
      </c>
      <c r="D338" s="10" t="s">
        <v>18</v>
      </c>
      <c r="E338" s="10" t="s">
        <v>18</v>
      </c>
      <c r="F338" s="10" t="s">
        <v>18</v>
      </c>
      <c r="G338" s="10" t="s">
        <v>18</v>
      </c>
      <c r="H338" s="10" t="s">
        <v>18</v>
      </c>
      <c r="I338" s="10" t="s">
        <v>18</v>
      </c>
      <c r="J338" s="7">
        <f>IFERROR(D338-C338, "Reset")</f>
        <v>0</v>
      </c>
      <c r="K338" s="6">
        <f>IFERROR(E338-D338, "Reset")</f>
        <v>0</v>
      </c>
      <c r="L338" s="6">
        <f>IFERROR(F338-E338, "Reset")</f>
        <v>0</v>
      </c>
      <c r="M338" s="6">
        <f>IFERROR(G338-F338, "Reset")</f>
        <v>0</v>
      </c>
      <c r="N338" s="6">
        <f>IFERROR(H338-G338, "Reset")</f>
        <v>0</v>
      </c>
      <c r="O338" s="6">
        <f>IFERROR(I338-H338, "Reset")</f>
        <v>0</v>
      </c>
      <c r="P338" s="8" t="s">
        <v>685</v>
      </c>
      <c r="Q338" s="8" t="s">
        <v>686</v>
      </c>
    </row>
    <row r="339" spans="1:17">
      <c r="A339">
        <v>336</v>
      </c>
      <c r="B339" s="4">
        <v>45341.93011460648</v>
      </c>
      <c r="C339" s="12">
        <v>0.001857662037037037</v>
      </c>
      <c r="D339" s="6">
        <v>0.002270219907407407</v>
      </c>
      <c r="E339" s="10" t="s">
        <v>18</v>
      </c>
      <c r="F339" s="10" t="s">
        <v>18</v>
      </c>
      <c r="G339" s="10" t="s">
        <v>18</v>
      </c>
      <c r="H339" s="10" t="s">
        <v>18</v>
      </c>
      <c r="I339" s="10" t="s">
        <v>18</v>
      </c>
      <c r="J339" s="7">
        <f>IFERROR(D339-C339, "Reset")</f>
        <v>0</v>
      </c>
      <c r="K339" s="6">
        <f>IFERROR(E339-D339, "Reset")</f>
        <v>0</v>
      </c>
      <c r="L339" s="6">
        <f>IFERROR(F339-E339, "Reset")</f>
        <v>0</v>
      </c>
      <c r="M339" s="6">
        <f>IFERROR(G339-F339, "Reset")</f>
        <v>0</v>
      </c>
      <c r="N339" s="6">
        <f>IFERROR(H339-G339, "Reset")</f>
        <v>0</v>
      </c>
      <c r="O339" s="6">
        <f>IFERROR(I339-H339, "Reset")</f>
        <v>0</v>
      </c>
      <c r="P339" s="8" t="s">
        <v>687</v>
      </c>
      <c r="Q339" s="8" t="s">
        <v>688</v>
      </c>
    </row>
    <row r="340" spans="1:17">
      <c r="A340">
        <v>337</v>
      </c>
      <c r="B340" s="4">
        <v>45341.93446155093</v>
      </c>
      <c r="C340" s="12">
        <v>0.001451990740740741</v>
      </c>
      <c r="D340" s="6">
        <v>0.003496122685185185</v>
      </c>
      <c r="E340" s="10" t="s">
        <v>18</v>
      </c>
      <c r="F340" s="10" t="s">
        <v>18</v>
      </c>
      <c r="G340" s="10" t="s">
        <v>18</v>
      </c>
      <c r="H340" s="10" t="s">
        <v>18</v>
      </c>
      <c r="I340" s="10" t="s">
        <v>18</v>
      </c>
      <c r="J340" s="7">
        <f>IFERROR(D340-C340, "Reset")</f>
        <v>0</v>
      </c>
      <c r="K340" s="6">
        <f>IFERROR(E340-D340, "Reset")</f>
        <v>0</v>
      </c>
      <c r="L340" s="6">
        <f>IFERROR(F340-E340, "Reset")</f>
        <v>0</v>
      </c>
      <c r="M340" s="6">
        <f>IFERROR(G340-F340, "Reset")</f>
        <v>0</v>
      </c>
      <c r="N340" s="6">
        <f>IFERROR(H340-G340, "Reset")</f>
        <v>0</v>
      </c>
      <c r="O340" s="6">
        <f>IFERROR(I340-H340, "Reset")</f>
        <v>0</v>
      </c>
      <c r="P340" s="8" t="s">
        <v>689</v>
      </c>
      <c r="Q340" s="8" t="s">
        <v>690</v>
      </c>
    </row>
    <row r="341" spans="1:17">
      <c r="A341">
        <v>338</v>
      </c>
      <c r="B341" s="4">
        <v>45341.94879423612</v>
      </c>
      <c r="C341" s="15">
        <v>0.001255231481481482</v>
      </c>
      <c r="D341" s="6">
        <v>0.002088761574074074</v>
      </c>
      <c r="E341" s="6">
        <v>0.00531792824074074</v>
      </c>
      <c r="F341" s="6">
        <v>0.009802685185185185</v>
      </c>
      <c r="G341" s="6">
        <v>0.009802685185185185</v>
      </c>
      <c r="H341" s="6">
        <v>0.01129509259259259</v>
      </c>
      <c r="I341" s="10" t="s">
        <v>18</v>
      </c>
      <c r="J341" s="7">
        <f>IFERROR(D341-C341, "Reset")</f>
        <v>0</v>
      </c>
      <c r="K341" s="6">
        <f>IFERROR(E341-D341, "Reset")</f>
        <v>0</v>
      </c>
      <c r="L341" s="6">
        <f>IFERROR(F341-E341, "Reset")</f>
        <v>0</v>
      </c>
      <c r="M341" s="6">
        <f>IFERROR(G341-F341, "Reset")</f>
        <v>0</v>
      </c>
      <c r="N341" s="6">
        <f>IFERROR(H341-G341, "Reset")</f>
        <v>0</v>
      </c>
      <c r="O341" s="6">
        <f>IFERROR(I341-H341, "Reset")</f>
        <v>0</v>
      </c>
      <c r="P341" s="8" t="s">
        <v>691</v>
      </c>
      <c r="Q341" s="8" t="s">
        <v>692</v>
      </c>
    </row>
    <row r="342" spans="1:17">
      <c r="A342">
        <v>339</v>
      </c>
      <c r="B342" s="4">
        <v>45346.83861131944</v>
      </c>
      <c r="C342" s="15">
        <v>0.001344918981481481</v>
      </c>
      <c r="D342" s="6">
        <v>0.001750914351851852</v>
      </c>
      <c r="E342" s="10" t="s">
        <v>18</v>
      </c>
      <c r="F342" s="10" t="s">
        <v>18</v>
      </c>
      <c r="G342" s="10" t="s">
        <v>18</v>
      </c>
      <c r="H342" s="10" t="s">
        <v>18</v>
      </c>
      <c r="I342" s="10" t="s">
        <v>18</v>
      </c>
      <c r="J342" s="7">
        <f>IFERROR(D342-C342, "Reset")</f>
        <v>0</v>
      </c>
      <c r="K342" s="6">
        <f>IFERROR(E342-D342, "Reset")</f>
        <v>0</v>
      </c>
      <c r="L342" s="6">
        <f>IFERROR(F342-E342, "Reset")</f>
        <v>0</v>
      </c>
      <c r="M342" s="6">
        <f>IFERROR(G342-F342, "Reset")</f>
        <v>0</v>
      </c>
      <c r="N342" s="6">
        <f>IFERROR(H342-G342, "Reset")</f>
        <v>0</v>
      </c>
      <c r="O342" s="6">
        <f>IFERROR(I342-H342, "Reset")</f>
        <v>0</v>
      </c>
      <c r="P342" s="8" t="s">
        <v>693</v>
      </c>
      <c r="Q342" s="8" t="s">
        <v>694</v>
      </c>
    </row>
    <row r="343" spans="1:17">
      <c r="A343">
        <v>340</v>
      </c>
      <c r="B343" s="4">
        <v>45346.85154439815</v>
      </c>
      <c r="C343" s="15">
        <v>0.001302974537037037</v>
      </c>
      <c r="D343" s="11">
        <v>0.001304143518518518</v>
      </c>
      <c r="E343" s="11">
        <v>0.002496851851851852</v>
      </c>
      <c r="F343" s="10" t="s">
        <v>18</v>
      </c>
      <c r="G343" s="10" t="s">
        <v>18</v>
      </c>
      <c r="H343" s="10" t="s">
        <v>18</v>
      </c>
      <c r="I343" s="10" t="s">
        <v>18</v>
      </c>
      <c r="J343" s="7">
        <f>IFERROR(D343-C343, "Reset")</f>
        <v>0</v>
      </c>
      <c r="K343" s="6">
        <f>IFERROR(E343-D343, "Reset")</f>
        <v>0</v>
      </c>
      <c r="L343" s="6">
        <f>IFERROR(F343-E343, "Reset")</f>
        <v>0</v>
      </c>
      <c r="M343" s="6">
        <f>IFERROR(G343-F343, "Reset")</f>
        <v>0</v>
      </c>
      <c r="N343" s="6">
        <f>IFERROR(H343-G343, "Reset")</f>
        <v>0</v>
      </c>
      <c r="O343" s="6">
        <f>IFERROR(I343-H343, "Reset")</f>
        <v>0</v>
      </c>
      <c r="P343" s="8" t="s">
        <v>695</v>
      </c>
      <c r="Q343" s="8" t="s">
        <v>696</v>
      </c>
    </row>
    <row r="344" spans="1:17">
      <c r="A344">
        <v>341</v>
      </c>
      <c r="B344" s="4">
        <v>45366.8836121412</v>
      </c>
      <c r="C344" s="12">
        <v>0.001693298611111111</v>
      </c>
      <c r="D344" s="10" t="s">
        <v>18</v>
      </c>
      <c r="E344" s="10" t="s">
        <v>18</v>
      </c>
      <c r="F344" s="10" t="s">
        <v>18</v>
      </c>
      <c r="G344" s="10" t="s">
        <v>18</v>
      </c>
      <c r="H344" s="10" t="s">
        <v>18</v>
      </c>
      <c r="I344" s="10" t="s">
        <v>18</v>
      </c>
      <c r="J344" s="7">
        <f>IFERROR(D344-C344, "Reset")</f>
        <v>0</v>
      </c>
      <c r="K344" s="6">
        <f>IFERROR(E344-D344, "Reset")</f>
        <v>0</v>
      </c>
      <c r="L344" s="6">
        <f>IFERROR(F344-E344, "Reset")</f>
        <v>0</v>
      </c>
      <c r="M344" s="6">
        <f>IFERROR(G344-F344, "Reset")</f>
        <v>0</v>
      </c>
      <c r="N344" s="6">
        <f>IFERROR(H344-G344, "Reset")</f>
        <v>0</v>
      </c>
      <c r="O344" s="6">
        <f>IFERROR(I344-H344, "Reset")</f>
        <v>0</v>
      </c>
      <c r="P344" s="8" t="s">
        <v>697</v>
      </c>
      <c r="Q344" s="8" t="s">
        <v>698</v>
      </c>
    </row>
    <row r="345" spans="1:17">
      <c r="A345">
        <v>342</v>
      </c>
      <c r="B345" s="4">
        <v>45366.89833059028</v>
      </c>
      <c r="C345" s="12">
        <v>0.001486712962962963</v>
      </c>
      <c r="D345" s="6">
        <v>0.00211994212962963</v>
      </c>
      <c r="E345" s="6">
        <v>0.004049918981481482</v>
      </c>
      <c r="F345" s="6">
        <v>0.005821909722222222</v>
      </c>
      <c r="G345" s="6">
        <v>0.00794505787037037</v>
      </c>
      <c r="H345" s="6">
        <v>0.009649918981481482</v>
      </c>
      <c r="I345" s="10" t="s">
        <v>18</v>
      </c>
      <c r="J345" s="7">
        <f>IFERROR(D345-C345, "Reset")</f>
        <v>0</v>
      </c>
      <c r="K345" s="6">
        <f>IFERROR(E345-D345, "Reset")</f>
        <v>0</v>
      </c>
      <c r="L345" s="6">
        <f>IFERROR(F345-E345, "Reset")</f>
        <v>0</v>
      </c>
      <c r="M345" s="6">
        <f>IFERROR(G345-F345, "Reset")</f>
        <v>0</v>
      </c>
      <c r="N345" s="6">
        <f>IFERROR(H345-G345, "Reset")</f>
        <v>0</v>
      </c>
      <c r="O345" s="6">
        <f>IFERROR(I345-H345, "Reset")</f>
        <v>0</v>
      </c>
      <c r="P345" s="8" t="s">
        <v>699</v>
      </c>
      <c r="Q345" s="8" t="s">
        <v>700</v>
      </c>
    </row>
    <row r="346" spans="1:17">
      <c r="A346">
        <v>343</v>
      </c>
      <c r="B346" s="4">
        <v>45366.90917943287</v>
      </c>
      <c r="C346" s="12">
        <v>0.001623854166666666</v>
      </c>
      <c r="D346" s="6">
        <v>0.001814270833333333</v>
      </c>
      <c r="E346" s="6">
        <v>0.003412650462962963</v>
      </c>
      <c r="F346" s="6">
        <v>0.005099571759259259</v>
      </c>
      <c r="G346" s="6">
        <v>0.006399027777777777</v>
      </c>
      <c r="H346" s="6">
        <v>0.00750261574074074</v>
      </c>
      <c r="I346" s="10" t="s">
        <v>18</v>
      </c>
      <c r="J346" s="7">
        <f>IFERROR(D346-C346, "Reset")</f>
        <v>0</v>
      </c>
      <c r="K346" s="6">
        <f>IFERROR(E346-D346, "Reset")</f>
        <v>0</v>
      </c>
      <c r="L346" s="6">
        <f>IFERROR(F346-E346, "Reset")</f>
        <v>0</v>
      </c>
      <c r="M346" s="6">
        <f>IFERROR(G346-F346, "Reset")</f>
        <v>0</v>
      </c>
      <c r="N346" s="6">
        <f>IFERROR(H346-G346, "Reset")</f>
        <v>0</v>
      </c>
      <c r="O346" s="6">
        <f>IFERROR(I346-H346, "Reset")</f>
        <v>0</v>
      </c>
      <c r="P346" s="8" t="s">
        <v>701</v>
      </c>
      <c r="Q346" s="8" t="s">
        <v>702</v>
      </c>
    </row>
    <row r="347" spans="1:17">
      <c r="A347">
        <v>344</v>
      </c>
      <c r="B347" s="4">
        <v>45374.75025844907</v>
      </c>
      <c r="C347" s="15">
        <v>0.001287615740740741</v>
      </c>
      <c r="D347" s="6">
        <v>0.002022881944444444</v>
      </c>
      <c r="E347" s="10" t="s">
        <v>18</v>
      </c>
      <c r="F347" s="10" t="s">
        <v>18</v>
      </c>
      <c r="G347" s="10" t="s">
        <v>18</v>
      </c>
      <c r="H347" s="10" t="s">
        <v>18</v>
      </c>
      <c r="I347" s="10" t="s">
        <v>18</v>
      </c>
      <c r="J347" s="7">
        <f>IFERROR(D347-C347, "Reset")</f>
        <v>0</v>
      </c>
      <c r="K347" s="6">
        <f>IFERROR(E347-D347, "Reset")</f>
        <v>0</v>
      </c>
      <c r="L347" s="6">
        <f>IFERROR(F347-E347, "Reset")</f>
        <v>0</v>
      </c>
      <c r="M347" s="6">
        <f>IFERROR(G347-F347, "Reset")</f>
        <v>0</v>
      </c>
      <c r="N347" s="6">
        <f>IFERROR(H347-G347, "Reset")</f>
        <v>0</v>
      </c>
      <c r="O347" s="6">
        <f>IFERROR(I347-H347, "Reset")</f>
        <v>0</v>
      </c>
      <c r="P347" s="8" t="s">
        <v>703</v>
      </c>
      <c r="Q347" s="8" t="s">
        <v>704</v>
      </c>
    </row>
    <row r="348" spans="1:17">
      <c r="A348">
        <v>345</v>
      </c>
      <c r="B348" s="4">
        <v>45374.75570487269</v>
      </c>
      <c r="C348" s="12">
        <v>0.001534756944444445</v>
      </c>
      <c r="D348" s="10" t="s">
        <v>18</v>
      </c>
      <c r="E348" s="10" t="s">
        <v>18</v>
      </c>
      <c r="F348" s="10" t="s">
        <v>18</v>
      </c>
      <c r="G348" s="10" t="s">
        <v>18</v>
      </c>
      <c r="H348" s="10" t="s">
        <v>18</v>
      </c>
      <c r="I348" s="10" t="s">
        <v>18</v>
      </c>
      <c r="J348" s="7">
        <f>IFERROR(D348-C348, "Reset")</f>
        <v>0</v>
      </c>
      <c r="K348" s="6">
        <f>IFERROR(E348-D348, "Reset")</f>
        <v>0</v>
      </c>
      <c r="L348" s="6">
        <f>IFERROR(F348-E348, "Reset")</f>
        <v>0</v>
      </c>
      <c r="M348" s="6">
        <f>IFERROR(G348-F348, "Reset")</f>
        <v>0</v>
      </c>
      <c r="N348" s="6">
        <f>IFERROR(H348-G348, "Reset")</f>
        <v>0</v>
      </c>
      <c r="O348" s="6">
        <f>IFERROR(I348-H348, "Reset")</f>
        <v>0</v>
      </c>
      <c r="P348" s="8" t="s">
        <v>705</v>
      </c>
      <c r="Q348" s="8" t="s">
        <v>706</v>
      </c>
    </row>
    <row r="349" spans="1:17">
      <c r="A349">
        <v>346</v>
      </c>
      <c r="B349" s="4">
        <v>45374.7654266551</v>
      </c>
      <c r="C349" s="12">
        <v>0.001413217592592593</v>
      </c>
      <c r="D349" s="6">
        <v>0.00202056712962963</v>
      </c>
      <c r="E349" s="6">
        <v>0.005041400462962964</v>
      </c>
      <c r="F349" s="6">
        <v>0.006337118055555556</v>
      </c>
      <c r="G349" s="6">
        <v>0.007828993055555554</v>
      </c>
      <c r="H349" s="6">
        <v>0.00822829861111111</v>
      </c>
      <c r="I349" s="6">
        <v>0.008917349537037036</v>
      </c>
      <c r="J349" s="7">
        <f>IFERROR(D349-C349, "Reset")</f>
        <v>0</v>
      </c>
      <c r="K349" s="6">
        <f>IFERROR(E349-D349, "Reset")</f>
        <v>0</v>
      </c>
      <c r="L349" s="6">
        <f>IFERROR(F349-E349, "Reset")</f>
        <v>0</v>
      </c>
      <c r="M349" s="6">
        <f>IFERROR(G349-F349, "Reset")</f>
        <v>0</v>
      </c>
      <c r="N349" s="6">
        <f>IFERROR(H349-G349, "Reset")</f>
        <v>0</v>
      </c>
      <c r="O349" s="6">
        <f>IFERROR(I349-H349, "Reset")</f>
        <v>0</v>
      </c>
      <c r="P349" s="8" t="s">
        <v>707</v>
      </c>
      <c r="Q349" s="8" t="s">
        <v>708</v>
      </c>
    </row>
    <row r="350" spans="1:17">
      <c r="A350">
        <v>347</v>
      </c>
      <c r="B350" s="4">
        <v>45374.77687604167</v>
      </c>
      <c r="C350" s="12">
        <v>0.001597222222222222</v>
      </c>
      <c r="D350" s="6">
        <v>0.002646759259259259</v>
      </c>
      <c r="E350" s="6">
        <v>0.004301851851851852</v>
      </c>
      <c r="F350" s="6">
        <v>0.005832523148148149</v>
      </c>
      <c r="G350" s="6">
        <v>0.007384849537037038</v>
      </c>
      <c r="H350" s="6">
        <v>0.007905104166666666</v>
      </c>
      <c r="I350" s="10" t="s">
        <v>18</v>
      </c>
      <c r="J350" s="7">
        <f>IFERROR(D350-C350, "Reset")</f>
        <v>0</v>
      </c>
      <c r="K350" s="6">
        <f>IFERROR(E350-D350, "Reset")</f>
        <v>0</v>
      </c>
      <c r="L350" s="6">
        <f>IFERROR(F350-E350, "Reset")</f>
        <v>0</v>
      </c>
      <c r="M350" s="6">
        <f>IFERROR(G350-F350, "Reset")</f>
        <v>0</v>
      </c>
      <c r="N350" s="6">
        <f>IFERROR(H350-G350, "Reset")</f>
        <v>0</v>
      </c>
      <c r="O350" s="6">
        <f>IFERROR(I350-H350, "Reset")</f>
        <v>0</v>
      </c>
      <c r="P350" s="8" t="s">
        <v>709</v>
      </c>
      <c r="Q350" s="8" t="s">
        <v>710</v>
      </c>
    </row>
    <row r="351" spans="1:17">
      <c r="A351">
        <v>348</v>
      </c>
      <c r="B351" s="4">
        <v>45374.78717319445</v>
      </c>
      <c r="C351" s="15">
        <v>0.001078726851851852</v>
      </c>
      <c r="D351" s="6">
        <v>0.002589537037037037</v>
      </c>
      <c r="E351" s="6">
        <v>0.004777037037037037</v>
      </c>
      <c r="F351" s="6">
        <v>0.005403194444444446</v>
      </c>
      <c r="G351" s="6">
        <v>0.006837974537037037</v>
      </c>
      <c r="H351" s="6">
        <v>0.009351203703703704</v>
      </c>
      <c r="I351" s="10" t="s">
        <v>18</v>
      </c>
      <c r="J351" s="7">
        <f>IFERROR(D351-C351, "Reset")</f>
        <v>0</v>
      </c>
      <c r="K351" s="6">
        <f>IFERROR(E351-D351, "Reset")</f>
        <v>0</v>
      </c>
      <c r="L351" s="6">
        <f>IFERROR(F351-E351, "Reset")</f>
        <v>0</v>
      </c>
      <c r="M351" s="6">
        <f>IFERROR(G351-F351, "Reset")</f>
        <v>0</v>
      </c>
      <c r="N351" s="6">
        <f>IFERROR(H351-G351, "Reset")</f>
        <v>0</v>
      </c>
      <c r="O351" s="6">
        <f>IFERROR(I351-H351, "Reset")</f>
        <v>0</v>
      </c>
      <c r="P351" s="8" t="s">
        <v>711</v>
      </c>
      <c r="Q351" s="8" t="s">
        <v>712</v>
      </c>
    </row>
    <row r="352" spans="1:17">
      <c r="A352">
        <v>349</v>
      </c>
      <c r="B352" s="4">
        <v>45374.79261164351</v>
      </c>
      <c r="C352" s="15">
        <v>0.001177939814814815</v>
      </c>
      <c r="D352" s="11">
        <v>0.001292627314814815</v>
      </c>
      <c r="E352" s="11">
        <v>0.002230127314814815</v>
      </c>
      <c r="F352" s="10" t="s">
        <v>18</v>
      </c>
      <c r="G352" s="10" t="s">
        <v>18</v>
      </c>
      <c r="H352" s="10" t="s">
        <v>18</v>
      </c>
      <c r="I352" s="10" t="s">
        <v>18</v>
      </c>
      <c r="J352" s="7">
        <f>IFERROR(D352-C352, "Reset")</f>
        <v>0</v>
      </c>
      <c r="K352" s="6">
        <f>IFERROR(E352-D352, "Reset")</f>
        <v>0</v>
      </c>
      <c r="L352" s="6">
        <f>IFERROR(F352-E352, "Reset")</f>
        <v>0</v>
      </c>
      <c r="M352" s="6">
        <f>IFERROR(G352-F352, "Reset")</f>
        <v>0</v>
      </c>
      <c r="N352" s="6">
        <f>IFERROR(H352-G352, "Reset")</f>
        <v>0</v>
      </c>
      <c r="O352" s="6">
        <f>IFERROR(I352-H352, "Reset")</f>
        <v>0</v>
      </c>
      <c r="P352" s="8" t="s">
        <v>713</v>
      </c>
      <c r="Q352" s="8" t="s">
        <v>714</v>
      </c>
    </row>
    <row r="353" spans="1:17">
      <c r="A353">
        <v>350</v>
      </c>
      <c r="B353" s="4">
        <v>45388.46058850695</v>
      </c>
      <c r="C353" s="13">
        <v>0.002437118055555556</v>
      </c>
      <c r="D353" s="6">
        <v>0.003208680555555556</v>
      </c>
      <c r="E353" s="10" t="s">
        <v>18</v>
      </c>
      <c r="F353" s="10" t="s">
        <v>18</v>
      </c>
      <c r="G353" s="10" t="s">
        <v>18</v>
      </c>
      <c r="H353" s="10" t="s">
        <v>18</v>
      </c>
      <c r="I353" s="10" t="s">
        <v>18</v>
      </c>
      <c r="J353" s="7">
        <f>IFERROR(D353-C353, "Reset")</f>
        <v>0</v>
      </c>
      <c r="K353" s="6">
        <f>IFERROR(E353-D353, "Reset")</f>
        <v>0</v>
      </c>
      <c r="L353" s="6">
        <f>IFERROR(F353-E353, "Reset")</f>
        <v>0</v>
      </c>
      <c r="M353" s="6">
        <f>IFERROR(G353-F353, "Reset")</f>
        <v>0</v>
      </c>
      <c r="N353" s="6">
        <f>IFERROR(H353-G353, "Reset")</f>
        <v>0</v>
      </c>
      <c r="O353" s="6">
        <f>IFERROR(I353-H353, "Reset")</f>
        <v>0</v>
      </c>
      <c r="P353" s="8" t="s">
        <v>715</v>
      </c>
      <c r="Q353" s="8" t="s">
        <v>474</v>
      </c>
    </row>
    <row r="354" spans="1:17">
      <c r="A354">
        <v>351</v>
      </c>
      <c r="B354" s="4">
        <v>45388.46610344907</v>
      </c>
      <c r="C354" s="12">
        <v>0.001564837962962963</v>
      </c>
      <c r="D354" s="6">
        <v>0.002161689814814815</v>
      </c>
      <c r="E354" s="10" t="s">
        <v>18</v>
      </c>
      <c r="F354" s="10" t="s">
        <v>18</v>
      </c>
      <c r="G354" s="10" t="s">
        <v>18</v>
      </c>
      <c r="H354" s="10" t="s">
        <v>18</v>
      </c>
      <c r="I354" s="10" t="s">
        <v>18</v>
      </c>
      <c r="J354" s="7">
        <f>IFERROR(D354-C354, "Reset")</f>
        <v>0</v>
      </c>
      <c r="K354" s="6">
        <f>IFERROR(E354-D354, "Reset")</f>
        <v>0</v>
      </c>
      <c r="L354" s="6">
        <f>IFERROR(F354-E354, "Reset")</f>
        <v>0</v>
      </c>
      <c r="M354" s="6">
        <f>IFERROR(G354-F354, "Reset")</f>
        <v>0</v>
      </c>
      <c r="N354" s="6">
        <f>IFERROR(H354-G354, "Reset")</f>
        <v>0</v>
      </c>
      <c r="O354" s="6">
        <f>IFERROR(I354-H354, "Reset")</f>
        <v>0</v>
      </c>
      <c r="P354" s="8" t="s">
        <v>716</v>
      </c>
      <c r="Q354" s="8" t="s">
        <v>717</v>
      </c>
    </row>
    <row r="355" spans="1:17">
      <c r="A355">
        <v>352</v>
      </c>
      <c r="B355" s="4">
        <v>45388.4789883912</v>
      </c>
      <c r="C355" s="15">
        <v>0.001195104166666667</v>
      </c>
      <c r="D355" s="6">
        <v>0.001639780092592593</v>
      </c>
      <c r="E355" s="10" t="s">
        <v>18</v>
      </c>
      <c r="F355" s="10" t="s">
        <v>18</v>
      </c>
      <c r="G355" s="10" t="s">
        <v>18</v>
      </c>
      <c r="H355" s="10" t="s">
        <v>18</v>
      </c>
      <c r="I355" s="10" t="s">
        <v>18</v>
      </c>
      <c r="J355" s="7">
        <f>IFERROR(D355-C355, "Reset")</f>
        <v>0</v>
      </c>
      <c r="K355" s="6">
        <f>IFERROR(E355-D355, "Reset")</f>
        <v>0</v>
      </c>
      <c r="L355" s="6">
        <f>IFERROR(F355-E355, "Reset")</f>
        <v>0</v>
      </c>
      <c r="M355" s="6">
        <f>IFERROR(G355-F355, "Reset")</f>
        <v>0</v>
      </c>
      <c r="N355" s="6">
        <f>IFERROR(H355-G355, "Reset")</f>
        <v>0</v>
      </c>
      <c r="O355" s="6">
        <f>IFERROR(I355-H355, "Reset")</f>
        <v>0</v>
      </c>
      <c r="P355" s="8" t="s">
        <v>718</v>
      </c>
      <c r="Q355" s="8" t="s">
        <v>719</v>
      </c>
    </row>
    <row r="356" spans="1:17">
      <c r="A356">
        <v>353</v>
      </c>
      <c r="B356" s="4">
        <v>45389.82352289352</v>
      </c>
      <c r="C356" s="5">
        <v>0.002965810185185185</v>
      </c>
      <c r="D356" s="10" t="s">
        <v>18</v>
      </c>
      <c r="E356" s="10" t="s">
        <v>18</v>
      </c>
      <c r="F356" s="10" t="s">
        <v>18</v>
      </c>
      <c r="G356" s="10" t="s">
        <v>18</v>
      </c>
      <c r="H356" s="10" t="s">
        <v>18</v>
      </c>
      <c r="I356" s="10" t="s">
        <v>18</v>
      </c>
      <c r="J356" s="7">
        <f>IFERROR(D356-C356, "Reset")</f>
        <v>0</v>
      </c>
      <c r="K356" s="6">
        <f>IFERROR(E356-D356, "Reset")</f>
        <v>0</v>
      </c>
      <c r="L356" s="6">
        <f>IFERROR(F356-E356, "Reset")</f>
        <v>0</v>
      </c>
      <c r="M356" s="6">
        <f>IFERROR(G356-F356, "Reset")</f>
        <v>0</v>
      </c>
      <c r="N356" s="6">
        <f>IFERROR(H356-G356, "Reset")</f>
        <v>0</v>
      </c>
      <c r="O356" s="6">
        <f>IFERROR(I356-H356, "Reset")</f>
        <v>0</v>
      </c>
      <c r="P356" s="8" t="s">
        <v>720</v>
      </c>
      <c r="Q356" s="8" t="s">
        <v>721</v>
      </c>
    </row>
    <row r="357" spans="1:17">
      <c r="A357">
        <v>354</v>
      </c>
      <c r="B357" s="4">
        <v>45389.85229983796</v>
      </c>
      <c r="C357" s="9">
        <v>0.003480960648148148</v>
      </c>
      <c r="D357" s="6">
        <v>0.005437129629629629</v>
      </c>
      <c r="E357" s="6">
        <v>0.007862476851851851</v>
      </c>
      <c r="F357" s="6">
        <v>0.009970115740740741</v>
      </c>
      <c r="G357" s="6">
        <v>0.01332972222222222</v>
      </c>
      <c r="H357" s="6">
        <v>0.01391074074074074</v>
      </c>
      <c r="I357" s="6">
        <v>0.01555094907407407</v>
      </c>
      <c r="J357" s="7">
        <f>IFERROR(D357-C357, "Reset")</f>
        <v>0</v>
      </c>
      <c r="K357" s="6">
        <f>IFERROR(E357-D357, "Reset")</f>
        <v>0</v>
      </c>
      <c r="L357" s="6">
        <f>IFERROR(F357-E357, "Reset")</f>
        <v>0</v>
      </c>
      <c r="M357" s="6">
        <f>IFERROR(G357-F357, "Reset")</f>
        <v>0</v>
      </c>
      <c r="N357" s="6">
        <f>IFERROR(H357-G357, "Reset")</f>
        <v>0</v>
      </c>
      <c r="O357" s="6">
        <f>IFERROR(I357-H357, "Reset")</f>
        <v>0</v>
      </c>
      <c r="P357" s="8" t="s">
        <v>722</v>
      </c>
      <c r="Q357" s="8" t="s">
        <v>723</v>
      </c>
    </row>
    <row r="358" spans="1:17">
      <c r="A358">
        <v>355</v>
      </c>
      <c r="B358" s="4">
        <v>45401.73656079861</v>
      </c>
      <c r="C358" s="12">
        <v>0.002045185185185185</v>
      </c>
      <c r="D358" s="6">
        <v>0.003218229166666667</v>
      </c>
      <c r="E358" s="6">
        <v>0.006563136574074074</v>
      </c>
      <c r="F358" s="6">
        <v>0.00832181712962963</v>
      </c>
      <c r="G358" s="6">
        <v>0.01257572916666667</v>
      </c>
      <c r="H358" s="6">
        <v>0.01447850694444444</v>
      </c>
      <c r="I358" s="6">
        <v>0.01662445601851852</v>
      </c>
      <c r="J358" s="7">
        <f>IFERROR(D358-C358, "Reset")</f>
        <v>0</v>
      </c>
      <c r="K358" s="6">
        <f>IFERROR(E358-D358, "Reset")</f>
        <v>0</v>
      </c>
      <c r="L358" s="6">
        <f>IFERROR(F358-E358, "Reset")</f>
        <v>0</v>
      </c>
      <c r="M358" s="6">
        <f>IFERROR(G358-F358, "Reset")</f>
        <v>0</v>
      </c>
      <c r="N358" s="6">
        <f>IFERROR(H358-G358, "Reset")</f>
        <v>0</v>
      </c>
      <c r="O358" s="6">
        <f>IFERROR(I358-H358, "Reset")</f>
        <v>0</v>
      </c>
      <c r="P358" s="8" t="s">
        <v>724</v>
      </c>
      <c r="Q358" s="8" t="s">
        <v>725</v>
      </c>
    </row>
    <row r="359" spans="1:17">
      <c r="A359">
        <v>356</v>
      </c>
      <c r="B359" s="4">
        <v>45401.74332856481</v>
      </c>
      <c r="C359" s="13">
        <v>0.002087407407407408</v>
      </c>
      <c r="D359" s="10" t="s">
        <v>18</v>
      </c>
      <c r="E359" s="10" t="s">
        <v>18</v>
      </c>
      <c r="F359" s="10" t="s">
        <v>18</v>
      </c>
      <c r="G359" s="10" t="s">
        <v>18</v>
      </c>
      <c r="H359" s="10" t="s">
        <v>18</v>
      </c>
      <c r="I359" s="10" t="s">
        <v>18</v>
      </c>
      <c r="J359" s="7">
        <f>IFERROR(D359-C359, "Reset")</f>
        <v>0</v>
      </c>
      <c r="K359" s="6">
        <f>IFERROR(E359-D359, "Reset")</f>
        <v>0</v>
      </c>
      <c r="L359" s="6">
        <f>IFERROR(F359-E359, "Reset")</f>
        <v>0</v>
      </c>
      <c r="M359" s="6">
        <f>IFERROR(G359-F359, "Reset")</f>
        <v>0</v>
      </c>
      <c r="N359" s="6">
        <f>IFERROR(H359-G359, "Reset")</f>
        <v>0</v>
      </c>
      <c r="O359" s="6">
        <f>IFERROR(I359-H359, "Reset")</f>
        <v>0</v>
      </c>
      <c r="P359" s="8" t="s">
        <v>726</v>
      </c>
      <c r="Q359" s="8" t="s">
        <v>727</v>
      </c>
    </row>
    <row r="360" spans="1:17">
      <c r="A360">
        <v>357</v>
      </c>
      <c r="B360" s="4">
        <v>45401.76029291667</v>
      </c>
      <c r="C360" s="5">
        <v>0.003458796296296296</v>
      </c>
      <c r="D360" s="6">
        <v>0.003658055555555555</v>
      </c>
      <c r="E360" s="10" t="s">
        <v>18</v>
      </c>
      <c r="F360" s="10" t="s">
        <v>18</v>
      </c>
      <c r="G360" s="10" t="s">
        <v>18</v>
      </c>
      <c r="H360" s="10" t="s">
        <v>18</v>
      </c>
      <c r="I360" s="10" t="s">
        <v>18</v>
      </c>
      <c r="J360" s="7">
        <f>IFERROR(D360-C360, "Reset")</f>
        <v>0</v>
      </c>
      <c r="K360" s="6">
        <f>IFERROR(E360-D360, "Reset")</f>
        <v>0</v>
      </c>
      <c r="L360" s="6">
        <f>IFERROR(F360-E360, "Reset")</f>
        <v>0</v>
      </c>
      <c r="M360" s="6">
        <f>IFERROR(G360-F360, "Reset")</f>
        <v>0</v>
      </c>
      <c r="N360" s="6">
        <f>IFERROR(H360-G360, "Reset")</f>
        <v>0</v>
      </c>
      <c r="O360" s="6">
        <f>IFERROR(I360-H360, "Reset")</f>
        <v>0</v>
      </c>
      <c r="P360" s="8" t="s">
        <v>728</v>
      </c>
      <c r="Q360" s="8" t="s">
        <v>729</v>
      </c>
    </row>
    <row r="361" spans="1:17">
      <c r="A361">
        <v>358</v>
      </c>
      <c r="B361" s="4">
        <v>45416.71593447917</v>
      </c>
      <c r="C361" s="13">
        <v>0.002661828703703704</v>
      </c>
      <c r="D361" s="10" t="s">
        <v>18</v>
      </c>
      <c r="E361" s="10" t="s">
        <v>18</v>
      </c>
      <c r="F361" s="10" t="s">
        <v>18</v>
      </c>
      <c r="G361" s="10" t="s">
        <v>18</v>
      </c>
      <c r="H361" s="10" t="s">
        <v>18</v>
      </c>
      <c r="I361" s="10" t="s">
        <v>18</v>
      </c>
      <c r="J361" s="7">
        <f>IFERROR(D361-C361, "Reset")</f>
        <v>0</v>
      </c>
      <c r="K361" s="6">
        <f>IFERROR(E361-D361, "Reset")</f>
        <v>0</v>
      </c>
      <c r="L361" s="6">
        <f>IFERROR(F361-E361, "Reset")</f>
        <v>0</v>
      </c>
      <c r="M361" s="6">
        <f>IFERROR(G361-F361, "Reset")</f>
        <v>0</v>
      </c>
      <c r="N361" s="6">
        <f>IFERROR(H361-G361, "Reset")</f>
        <v>0</v>
      </c>
      <c r="O361" s="6">
        <f>IFERROR(I361-H361, "Reset")</f>
        <v>0</v>
      </c>
      <c r="P361" s="8" t="s">
        <v>730</v>
      </c>
      <c r="Q361" s="8" t="s">
        <v>731</v>
      </c>
    </row>
    <row r="362" spans="1:17">
      <c r="A362">
        <v>359</v>
      </c>
      <c r="B362" s="4">
        <v>45416.72502627315</v>
      </c>
      <c r="C362" s="5">
        <v>0.002994259259259259</v>
      </c>
      <c r="D362" s="10" t="s">
        <v>18</v>
      </c>
      <c r="E362" s="10" t="s">
        <v>18</v>
      </c>
      <c r="F362" s="10" t="s">
        <v>18</v>
      </c>
      <c r="G362" s="10" t="s">
        <v>18</v>
      </c>
      <c r="H362" s="10" t="s">
        <v>18</v>
      </c>
      <c r="I362" s="10" t="s">
        <v>18</v>
      </c>
      <c r="J362" s="7">
        <f>IFERROR(D362-C362, "Reset")</f>
        <v>0</v>
      </c>
      <c r="K362" s="6">
        <f>IFERROR(E362-D362, "Reset")</f>
        <v>0</v>
      </c>
      <c r="L362" s="6">
        <f>IFERROR(F362-E362, "Reset")</f>
        <v>0</v>
      </c>
      <c r="M362" s="6">
        <f>IFERROR(G362-F362, "Reset")</f>
        <v>0</v>
      </c>
      <c r="N362" s="6">
        <f>IFERROR(H362-G362, "Reset")</f>
        <v>0</v>
      </c>
      <c r="O362" s="6">
        <f>IFERROR(I362-H362, "Reset")</f>
        <v>0</v>
      </c>
      <c r="P362" s="8" t="s">
        <v>732</v>
      </c>
      <c r="Q362" s="8" t="s">
        <v>733</v>
      </c>
    </row>
    <row r="363" spans="1:17">
      <c r="A363">
        <v>360</v>
      </c>
      <c r="B363" s="4">
        <v>45416.73239915509</v>
      </c>
      <c r="C363" s="13">
        <v>0.002658796296296296</v>
      </c>
      <c r="D363" s="6">
        <v>0.003756921296296296</v>
      </c>
      <c r="E363" s="10" t="s">
        <v>18</v>
      </c>
      <c r="F363" s="10" t="s">
        <v>18</v>
      </c>
      <c r="G363" s="10" t="s">
        <v>18</v>
      </c>
      <c r="H363" s="10" t="s">
        <v>18</v>
      </c>
      <c r="I363" s="10" t="s">
        <v>18</v>
      </c>
      <c r="J363" s="7">
        <f>IFERROR(D363-C363, "Reset")</f>
        <v>0</v>
      </c>
      <c r="K363" s="6">
        <f>IFERROR(E363-D363, "Reset")</f>
        <v>0</v>
      </c>
      <c r="L363" s="6">
        <f>IFERROR(F363-E363, "Reset")</f>
        <v>0</v>
      </c>
      <c r="M363" s="6">
        <f>IFERROR(G363-F363, "Reset")</f>
        <v>0</v>
      </c>
      <c r="N363" s="6">
        <f>IFERROR(H363-G363, "Reset")</f>
        <v>0</v>
      </c>
      <c r="O363" s="6">
        <f>IFERROR(I363-H363, "Reset")</f>
        <v>0</v>
      </c>
      <c r="P363" s="8" t="s">
        <v>734</v>
      </c>
      <c r="Q363" s="8" t="s">
        <v>735</v>
      </c>
    </row>
    <row r="364" spans="1:17">
      <c r="A364">
        <v>361</v>
      </c>
      <c r="B364" s="4">
        <v>45416.7809644213</v>
      </c>
      <c r="C364" s="13">
        <v>0.002670578703703703</v>
      </c>
      <c r="D364" s="6">
        <v>0.004262152777777778</v>
      </c>
      <c r="E364" s="6">
        <v>0.009542824074074073</v>
      </c>
      <c r="F364" s="6">
        <v>0.01107696759259259</v>
      </c>
      <c r="G364" s="6">
        <v>0.01591405092592593</v>
      </c>
      <c r="H364" s="10" t="s">
        <v>18</v>
      </c>
      <c r="I364" s="10" t="s">
        <v>18</v>
      </c>
      <c r="J364" s="7">
        <f>IFERROR(D364-C364, "Reset")</f>
        <v>0</v>
      </c>
      <c r="K364" s="6">
        <f>IFERROR(E364-D364, "Reset")</f>
        <v>0</v>
      </c>
      <c r="L364" s="6">
        <f>IFERROR(F364-E364, "Reset")</f>
        <v>0</v>
      </c>
      <c r="M364" s="6">
        <f>IFERROR(G364-F364, "Reset")</f>
        <v>0</v>
      </c>
      <c r="N364" s="6">
        <f>IFERROR(H364-G364, "Reset")</f>
        <v>0</v>
      </c>
      <c r="O364" s="6">
        <f>IFERROR(I364-H364, "Reset")</f>
        <v>0</v>
      </c>
      <c r="P364" s="8" t="s">
        <v>736</v>
      </c>
      <c r="Q364" s="8" t="s">
        <v>737</v>
      </c>
    </row>
    <row r="365" spans="1:17">
      <c r="A365" s="2" t="s">
        <v>738</v>
      </c>
      <c r="B365" s="3" t="s">
        <v>739</v>
      </c>
      <c r="C365" s="2">
        <f>MEDIAN(C367:C1247)</f>
        <v>0</v>
      </c>
      <c r="D365" s="2">
        <f>MEDIAN(D367:D1247)</f>
        <v>0</v>
      </c>
      <c r="E365" s="2">
        <f>MEDIAN(E367:E1247)</f>
        <v>0</v>
      </c>
      <c r="F365" s="2">
        <f>MEDIAN(F367:F1247)</f>
        <v>0</v>
      </c>
      <c r="G365" s="2">
        <f>MEDIAN(G367:G1247)</f>
        <v>0</v>
      </c>
      <c r="H365" s="2">
        <f>MEDIAN(H367:H1247)</f>
        <v>0</v>
      </c>
      <c r="I365" s="3">
        <f>MEDIAN(I367:I1247)</f>
        <v>0</v>
      </c>
      <c r="J365" s="2">
        <f>MEDIAN(J367:J1247)</f>
        <v>0</v>
      </c>
      <c r="K365" s="2">
        <f>MEDIAN(K367:K1247)</f>
        <v>0</v>
      </c>
      <c r="L365" s="2">
        <f>MEDIAN(L367:L1247)</f>
        <v>0</v>
      </c>
      <c r="M365" s="2">
        <f>MEDIAN(M367:M1247)</f>
        <v>0</v>
      </c>
      <c r="N365" s="2">
        <f>MEDIAN(N367:N1247)</f>
        <v>0</v>
      </c>
      <c r="O365" s="3">
        <f>MEDIAN(O367:O1247)</f>
        <v>0</v>
      </c>
      <c r="P365" s="2" t="s">
        <v>739</v>
      </c>
    </row>
    <row r="366" spans="1:17">
      <c r="A366" s="2" t="s">
        <v>740</v>
      </c>
      <c r="B366" s="3" t="s">
        <v>739</v>
      </c>
      <c r="C366" s="2">
        <f>MIN(C367:C1247)</f>
        <v>0</v>
      </c>
      <c r="D366" s="2">
        <f>MIN(D367:D1247)</f>
        <v>0</v>
      </c>
      <c r="E366" s="2">
        <f>MIN(E367:E1247)</f>
        <v>0</v>
      </c>
      <c r="F366" s="2">
        <f>MIN(F367:F1247)</f>
        <v>0</v>
      </c>
      <c r="G366" s="2">
        <f>MIN(G367:G1247)</f>
        <v>0</v>
      </c>
      <c r="H366" s="2">
        <f>MIN(H367:H1247)</f>
        <v>0</v>
      </c>
      <c r="I366" s="3">
        <f>MIN(I367:I1247)</f>
        <v>0</v>
      </c>
      <c r="J366" s="2">
        <f>MIN(J367:J1247)</f>
        <v>0</v>
      </c>
      <c r="K366" s="2">
        <f>MIN(K367:K1247)</f>
        <v>0</v>
      </c>
      <c r="L366" s="2">
        <f>MIN(L367:L1247)</f>
        <v>0</v>
      </c>
      <c r="M366" s="2">
        <f>MIN(M367:M1247)</f>
        <v>0</v>
      </c>
      <c r="N366" s="2">
        <f>MIN(N367:N1247)</f>
        <v>0</v>
      </c>
      <c r="O366" s="3">
        <f>MIN(O367:O1247)</f>
        <v>0</v>
      </c>
      <c r="P366" s="2" t="s">
        <v>739</v>
      </c>
    </row>
    <row r="367" spans="1:17">
      <c r="A367">
        <v>364</v>
      </c>
      <c r="B367" s="4">
        <v>45028.57047314815</v>
      </c>
      <c r="C367" s="5">
        <v>0.002522453703703704</v>
      </c>
      <c r="D367" s="6">
        <v>0.002604201388888889</v>
      </c>
      <c r="E367" s="6">
        <v>0.005752175925925925</v>
      </c>
      <c r="F367" s="6">
        <v>0.008248321759259257</v>
      </c>
      <c r="G367" s="6">
        <v>0.01209361111111111</v>
      </c>
      <c r="H367" s="6">
        <v>0.01566313657407407</v>
      </c>
      <c r="I367" s="10" t="s">
        <v>741</v>
      </c>
      <c r="J367" s="7">
        <f>IFERROR(D367-C367, "Reset")</f>
        <v>0</v>
      </c>
      <c r="K367" s="6">
        <f>IFERROR(E367-D367, "Reset")</f>
        <v>0</v>
      </c>
      <c r="L367" s="6">
        <f>IFERROR(F367-E367, "Reset")</f>
        <v>0</v>
      </c>
      <c r="M367" s="6">
        <f>IFERROR(G367-F367, "Reset")</f>
        <v>0</v>
      </c>
      <c r="N367" s="6">
        <f>IFERROR(H367-G367, "Reset")</f>
        <v>0</v>
      </c>
      <c r="O367" s="6">
        <f>IFERROR(I367-H367, "Reset")</f>
        <v>0</v>
      </c>
      <c r="P367" s="8" t="s">
        <v>742</v>
      </c>
      <c r="Q367" s="8" t="s">
        <v>743</v>
      </c>
    </row>
    <row r="368" spans="1:17">
      <c r="A368">
        <v>365</v>
      </c>
      <c r="B368" s="4">
        <v>45028.6962778125</v>
      </c>
      <c r="C368" s="13">
        <v>0.001975451388888889</v>
      </c>
      <c r="D368" s="6">
        <v>0.003113622685185185</v>
      </c>
      <c r="E368" s="10" t="s">
        <v>741</v>
      </c>
      <c r="F368" s="10" t="s">
        <v>741</v>
      </c>
      <c r="G368" s="10" t="s">
        <v>741</v>
      </c>
      <c r="H368" s="10" t="s">
        <v>741</v>
      </c>
      <c r="I368" s="10" t="s">
        <v>741</v>
      </c>
      <c r="J368" s="7">
        <f>IFERROR(D368-C368, "Reset")</f>
        <v>0</v>
      </c>
      <c r="K368" s="6">
        <f>IFERROR(E368-D368, "Reset")</f>
        <v>0</v>
      </c>
      <c r="L368" s="6">
        <f>IFERROR(F368-E368, "Reset")</f>
        <v>0</v>
      </c>
      <c r="M368" s="6">
        <f>IFERROR(G368-F368, "Reset")</f>
        <v>0</v>
      </c>
      <c r="N368" s="6">
        <f>IFERROR(H368-G368, "Reset")</f>
        <v>0</v>
      </c>
      <c r="O368" s="6">
        <f>IFERROR(I368-H368, "Reset")</f>
        <v>0</v>
      </c>
      <c r="P368" s="8" t="s">
        <v>744</v>
      </c>
      <c r="Q368" s="8" t="s">
        <v>745</v>
      </c>
    </row>
    <row r="369" spans="1:17">
      <c r="A369">
        <v>366</v>
      </c>
      <c r="B369" s="4">
        <v>45034.64596039352</v>
      </c>
      <c r="C369" s="5">
        <v>0.002495462962962963</v>
      </c>
      <c r="D369" s="10" t="s">
        <v>741</v>
      </c>
      <c r="E369" s="10" t="s">
        <v>741</v>
      </c>
      <c r="F369" s="10" t="s">
        <v>741</v>
      </c>
      <c r="G369" s="10" t="s">
        <v>741</v>
      </c>
      <c r="H369" s="10" t="s">
        <v>741</v>
      </c>
      <c r="I369" s="10" t="s">
        <v>741</v>
      </c>
      <c r="J369" s="7">
        <f>IFERROR(D369-C369, "Reset")</f>
        <v>0</v>
      </c>
      <c r="K369" s="6">
        <f>IFERROR(E369-D369, "Reset")</f>
        <v>0</v>
      </c>
      <c r="L369" s="6">
        <f>IFERROR(F369-E369, "Reset")</f>
        <v>0</v>
      </c>
      <c r="M369" s="6">
        <f>IFERROR(G369-F369, "Reset")</f>
        <v>0</v>
      </c>
      <c r="N369" s="6">
        <f>IFERROR(H369-G369, "Reset")</f>
        <v>0</v>
      </c>
      <c r="O369" s="6">
        <f>IFERROR(I369-H369, "Reset")</f>
        <v>0</v>
      </c>
      <c r="P369" s="8" t="s">
        <v>746</v>
      </c>
      <c r="Q369" s="8" t="s">
        <v>747</v>
      </c>
    </row>
    <row r="370" spans="1:17">
      <c r="A370">
        <v>367</v>
      </c>
      <c r="B370" s="4">
        <v>45035.91628542825</v>
      </c>
      <c r="C370" s="12">
        <v>0.001368611111111111</v>
      </c>
      <c r="D370" s="6">
        <v>0.002718703703703704</v>
      </c>
      <c r="E370" s="10" t="s">
        <v>741</v>
      </c>
      <c r="F370" s="10" t="s">
        <v>741</v>
      </c>
      <c r="G370" s="10" t="s">
        <v>741</v>
      </c>
      <c r="H370" s="10" t="s">
        <v>741</v>
      </c>
      <c r="I370" s="10" t="s">
        <v>741</v>
      </c>
      <c r="J370" s="7">
        <f>IFERROR(D370-C370, "Reset")</f>
        <v>0</v>
      </c>
      <c r="K370" s="6">
        <f>IFERROR(E370-D370, "Reset")</f>
        <v>0</v>
      </c>
      <c r="L370" s="6">
        <f>IFERROR(F370-E370, "Reset")</f>
        <v>0</v>
      </c>
      <c r="M370" s="6">
        <f>IFERROR(G370-F370, "Reset")</f>
        <v>0</v>
      </c>
      <c r="N370" s="6">
        <f>IFERROR(H370-G370, "Reset")</f>
        <v>0</v>
      </c>
      <c r="O370" s="6">
        <f>IFERROR(I370-H370, "Reset")</f>
        <v>0</v>
      </c>
      <c r="P370" s="8" t="s">
        <v>748</v>
      </c>
      <c r="Q370" s="8" t="s">
        <v>749</v>
      </c>
    </row>
    <row r="371" spans="1:17">
      <c r="A371">
        <v>368</v>
      </c>
      <c r="B371" s="4">
        <v>45035.94665642361</v>
      </c>
      <c r="C371" s="5">
        <v>0.002235810185185185</v>
      </c>
      <c r="D371" s="6">
        <v>0.003055636574074074</v>
      </c>
      <c r="E371" s="6">
        <v>0.006122951388888889</v>
      </c>
      <c r="F371" s="10" t="s">
        <v>741</v>
      </c>
      <c r="G371" s="10" t="s">
        <v>741</v>
      </c>
      <c r="H371" s="10" t="s">
        <v>741</v>
      </c>
      <c r="I371" s="10" t="s">
        <v>741</v>
      </c>
      <c r="J371" s="7">
        <f>IFERROR(D371-C371, "Reset")</f>
        <v>0</v>
      </c>
      <c r="K371" s="6">
        <f>IFERROR(E371-D371, "Reset")</f>
        <v>0</v>
      </c>
      <c r="L371" s="6">
        <f>IFERROR(F371-E371, "Reset")</f>
        <v>0</v>
      </c>
      <c r="M371" s="6">
        <f>IFERROR(G371-F371, "Reset")</f>
        <v>0</v>
      </c>
      <c r="N371" s="6">
        <f>IFERROR(H371-G371, "Reset")</f>
        <v>0</v>
      </c>
      <c r="O371" s="6">
        <f>IFERROR(I371-H371, "Reset")</f>
        <v>0</v>
      </c>
      <c r="P371" s="8" t="s">
        <v>750</v>
      </c>
      <c r="Q371" s="8" t="s">
        <v>751</v>
      </c>
    </row>
    <row r="372" spans="1:17">
      <c r="A372">
        <v>369</v>
      </c>
      <c r="B372" s="4">
        <v>45036.60195327546</v>
      </c>
      <c r="C372" s="16">
        <v>0.01034310185185185</v>
      </c>
      <c r="D372" s="6">
        <v>0.0124444212962963</v>
      </c>
      <c r="E372" s="10" t="s">
        <v>741</v>
      </c>
      <c r="F372" s="10" t="s">
        <v>741</v>
      </c>
      <c r="G372" s="10" t="s">
        <v>741</v>
      </c>
      <c r="H372" s="10" t="s">
        <v>741</v>
      </c>
      <c r="I372" s="10" t="s">
        <v>741</v>
      </c>
      <c r="J372" s="7">
        <f>IFERROR(D372-C372, "Reset")</f>
        <v>0</v>
      </c>
      <c r="K372" s="6">
        <f>IFERROR(E372-D372, "Reset")</f>
        <v>0</v>
      </c>
      <c r="L372" s="6">
        <f>IFERROR(F372-E372, "Reset")</f>
        <v>0</v>
      </c>
      <c r="M372" s="6">
        <f>IFERROR(G372-F372, "Reset")</f>
        <v>0</v>
      </c>
      <c r="N372" s="6">
        <f>IFERROR(H372-G372, "Reset")</f>
        <v>0</v>
      </c>
      <c r="O372" s="6">
        <f>IFERROR(I372-H372, "Reset")</f>
        <v>0</v>
      </c>
      <c r="P372" s="8" t="s">
        <v>752</v>
      </c>
      <c r="Q372" s="8" t="s">
        <v>753</v>
      </c>
    </row>
    <row r="373" spans="1:17">
      <c r="A373">
        <v>370</v>
      </c>
      <c r="B373" s="4">
        <v>45036.62010125</v>
      </c>
      <c r="C373" s="5">
        <v>0.002598969907407407</v>
      </c>
      <c r="D373" s="6">
        <v>0.003507881944444445</v>
      </c>
      <c r="E373" s="6">
        <v>0.006454837962962962</v>
      </c>
      <c r="F373" s="6">
        <v>0.00914491898148148</v>
      </c>
      <c r="G373" s="10" t="s">
        <v>741</v>
      </c>
      <c r="H373" s="10" t="s">
        <v>741</v>
      </c>
      <c r="I373" s="10" t="s">
        <v>741</v>
      </c>
      <c r="J373" s="7">
        <f>IFERROR(D373-C373, "Reset")</f>
        <v>0</v>
      </c>
      <c r="K373" s="6">
        <f>IFERROR(E373-D373, "Reset")</f>
        <v>0</v>
      </c>
      <c r="L373" s="6">
        <f>IFERROR(F373-E373, "Reset")</f>
        <v>0</v>
      </c>
      <c r="M373" s="6">
        <f>IFERROR(G373-F373, "Reset")</f>
        <v>0</v>
      </c>
      <c r="N373" s="6">
        <f>IFERROR(H373-G373, "Reset")</f>
        <v>0</v>
      </c>
      <c r="O373" s="6">
        <f>IFERROR(I373-H373, "Reset")</f>
        <v>0</v>
      </c>
      <c r="P373" s="8" t="s">
        <v>754</v>
      </c>
      <c r="Q373" s="8" t="s">
        <v>755</v>
      </c>
    </row>
    <row r="374" spans="1:17">
      <c r="A374">
        <v>371</v>
      </c>
      <c r="B374" s="4">
        <v>45038.04680758102</v>
      </c>
      <c r="C374" s="5">
        <v>0.002112662037037037</v>
      </c>
      <c r="D374" s="6">
        <v>0.003380046296296296</v>
      </c>
      <c r="E374" s="6">
        <v>0.00773943287037037</v>
      </c>
      <c r="F374" s="6">
        <v>0.01172159722222222</v>
      </c>
      <c r="G374" s="10" t="s">
        <v>741</v>
      </c>
      <c r="H374" s="10" t="s">
        <v>741</v>
      </c>
      <c r="I374" s="10" t="s">
        <v>741</v>
      </c>
      <c r="J374" s="7">
        <f>IFERROR(D374-C374, "Reset")</f>
        <v>0</v>
      </c>
      <c r="K374" s="6">
        <f>IFERROR(E374-D374, "Reset")</f>
        <v>0</v>
      </c>
      <c r="L374" s="6">
        <f>IFERROR(F374-E374, "Reset")</f>
        <v>0</v>
      </c>
      <c r="M374" s="6">
        <f>IFERROR(G374-F374, "Reset")</f>
        <v>0</v>
      </c>
      <c r="N374" s="6">
        <f>IFERROR(H374-G374, "Reset")</f>
        <v>0</v>
      </c>
      <c r="O374" s="6">
        <f>IFERROR(I374-H374, "Reset")</f>
        <v>0</v>
      </c>
      <c r="P374" s="8" t="s">
        <v>756</v>
      </c>
      <c r="Q374" s="8" t="s">
        <v>757</v>
      </c>
    </row>
    <row r="375" spans="1:17">
      <c r="A375">
        <v>372</v>
      </c>
      <c r="B375" s="4">
        <v>45038.58766703703</v>
      </c>
      <c r="C375" s="5">
        <v>0.002099537037037037</v>
      </c>
      <c r="D375" s="6">
        <v>0.002621898148148148</v>
      </c>
      <c r="E375" s="6">
        <v>0.005447708333333333</v>
      </c>
      <c r="F375" s="6">
        <v>0.008750370370370372</v>
      </c>
      <c r="G375" s="10" t="s">
        <v>741</v>
      </c>
      <c r="H375" s="10" t="s">
        <v>741</v>
      </c>
      <c r="I375" s="10" t="s">
        <v>741</v>
      </c>
      <c r="J375" s="7">
        <f>IFERROR(D375-C375, "Reset")</f>
        <v>0</v>
      </c>
      <c r="K375" s="6">
        <f>IFERROR(E375-D375, "Reset")</f>
        <v>0</v>
      </c>
      <c r="L375" s="6">
        <f>IFERROR(F375-E375, "Reset")</f>
        <v>0</v>
      </c>
      <c r="M375" s="6">
        <f>IFERROR(G375-F375, "Reset")</f>
        <v>0</v>
      </c>
      <c r="N375" s="6">
        <f>IFERROR(H375-G375, "Reset")</f>
        <v>0</v>
      </c>
      <c r="O375" s="6">
        <f>IFERROR(I375-H375, "Reset")</f>
        <v>0</v>
      </c>
      <c r="P375" s="8" t="s">
        <v>758</v>
      </c>
      <c r="Q375" s="8" t="s">
        <v>759</v>
      </c>
    </row>
    <row r="376" spans="1:17">
      <c r="A376">
        <v>373</v>
      </c>
      <c r="B376" s="4">
        <v>45041.55391547453</v>
      </c>
      <c r="C376" s="12">
        <v>0.001317789351851852</v>
      </c>
      <c r="D376" s="6">
        <v>0.002068414351851852</v>
      </c>
      <c r="E376" s="6">
        <v>0.00411361111111111</v>
      </c>
      <c r="F376" s="10" t="s">
        <v>741</v>
      </c>
      <c r="G376" s="10" t="s">
        <v>741</v>
      </c>
      <c r="H376" s="10" t="s">
        <v>741</v>
      </c>
      <c r="I376" s="10" t="s">
        <v>741</v>
      </c>
      <c r="J376" s="7">
        <f>IFERROR(D376-C376, "Reset")</f>
        <v>0</v>
      </c>
      <c r="K376" s="6">
        <f>IFERROR(E376-D376, "Reset")</f>
        <v>0</v>
      </c>
      <c r="L376" s="6">
        <f>IFERROR(F376-E376, "Reset")</f>
        <v>0</v>
      </c>
      <c r="M376" s="6">
        <f>IFERROR(G376-F376, "Reset")</f>
        <v>0</v>
      </c>
      <c r="N376" s="6">
        <f>IFERROR(H376-G376, "Reset")</f>
        <v>0</v>
      </c>
      <c r="O376" s="6">
        <f>IFERROR(I376-H376, "Reset")</f>
        <v>0</v>
      </c>
      <c r="P376" s="8" t="s">
        <v>760</v>
      </c>
      <c r="Q376" s="8" t="s">
        <v>761</v>
      </c>
    </row>
    <row r="377" spans="1:17">
      <c r="A377">
        <v>374</v>
      </c>
      <c r="B377" s="4">
        <v>45048.80680886575</v>
      </c>
      <c r="C377" s="5">
        <v>0.002714097222222222</v>
      </c>
      <c r="D377" s="6">
        <v>0.004238819444444443</v>
      </c>
      <c r="E377" s="6">
        <v>0.007265439814814815</v>
      </c>
      <c r="F377" s="6">
        <v>0.00975488425925926</v>
      </c>
      <c r="G377" s="6">
        <v>0.01413233796296297</v>
      </c>
      <c r="H377" s="6">
        <v>0.01639466435185185</v>
      </c>
      <c r="I377" s="10" t="s">
        <v>741</v>
      </c>
      <c r="J377" s="7">
        <f>IFERROR(D377-C377, "Reset")</f>
        <v>0</v>
      </c>
      <c r="K377" s="6">
        <f>IFERROR(E377-D377, "Reset")</f>
        <v>0</v>
      </c>
      <c r="L377" s="6">
        <f>IFERROR(F377-E377, "Reset")</f>
        <v>0</v>
      </c>
      <c r="M377" s="6">
        <f>IFERROR(G377-F377, "Reset")</f>
        <v>0</v>
      </c>
      <c r="N377" s="6">
        <f>IFERROR(H377-G377, "Reset")</f>
        <v>0</v>
      </c>
      <c r="O377" s="6">
        <f>IFERROR(I377-H377, "Reset")</f>
        <v>0</v>
      </c>
      <c r="P377" s="8" t="s">
        <v>762</v>
      </c>
      <c r="Q377" s="8" t="s">
        <v>763</v>
      </c>
    </row>
    <row r="378" spans="1:17">
      <c r="A378">
        <v>375</v>
      </c>
      <c r="B378" s="4">
        <v>45048.82018498843</v>
      </c>
      <c r="C378" s="5">
        <v>0.00216625</v>
      </c>
      <c r="D378" s="6">
        <v>0.003031354166666667</v>
      </c>
      <c r="E378" s="6">
        <v>0.00509324074074074</v>
      </c>
      <c r="F378" s="6">
        <v>0.00763587962962963</v>
      </c>
      <c r="G378" s="6">
        <v>0.009777870370370369</v>
      </c>
      <c r="H378" s="6">
        <v>0.01099105324074074</v>
      </c>
      <c r="I378" s="6">
        <v>0.01214106481481481</v>
      </c>
      <c r="J378" s="7">
        <f>IFERROR(D378-C378, "Reset")</f>
        <v>0</v>
      </c>
      <c r="K378" s="6">
        <f>IFERROR(E378-D378, "Reset")</f>
        <v>0</v>
      </c>
      <c r="L378" s="6">
        <f>IFERROR(F378-E378, "Reset")</f>
        <v>0</v>
      </c>
      <c r="M378" s="6">
        <f>IFERROR(G378-F378, "Reset")</f>
        <v>0</v>
      </c>
      <c r="N378" s="6">
        <f>IFERROR(H378-G378, "Reset")</f>
        <v>0</v>
      </c>
      <c r="O378" s="6">
        <f>IFERROR(I378-H378, "Reset")</f>
        <v>0</v>
      </c>
      <c r="P378" s="8" t="s">
        <v>764</v>
      </c>
      <c r="Q378" s="8" t="s">
        <v>765</v>
      </c>
    </row>
    <row r="379" spans="1:17">
      <c r="A379">
        <v>376</v>
      </c>
      <c r="B379" s="4">
        <v>45049.64071471065</v>
      </c>
      <c r="C379" s="13">
        <v>0.001969965277777778</v>
      </c>
      <c r="D379" s="6">
        <v>0.002554375</v>
      </c>
      <c r="E379" s="6">
        <v>0.006192766203703703</v>
      </c>
      <c r="F379" s="6">
        <v>0.0095421875</v>
      </c>
      <c r="G379" s="6">
        <v>0.01230267361111111</v>
      </c>
      <c r="H379" s="10" t="s">
        <v>741</v>
      </c>
      <c r="I379" s="10" t="s">
        <v>741</v>
      </c>
      <c r="J379" s="7">
        <f>IFERROR(D379-C379, "Reset")</f>
        <v>0</v>
      </c>
      <c r="K379" s="6">
        <f>IFERROR(E379-D379, "Reset")</f>
        <v>0</v>
      </c>
      <c r="L379" s="6">
        <f>IFERROR(F379-E379, "Reset")</f>
        <v>0</v>
      </c>
      <c r="M379" s="6">
        <f>IFERROR(G379-F379, "Reset")</f>
        <v>0</v>
      </c>
      <c r="N379" s="6">
        <f>IFERROR(H379-G379, "Reset")</f>
        <v>0</v>
      </c>
      <c r="O379" s="6">
        <f>IFERROR(I379-H379, "Reset")</f>
        <v>0</v>
      </c>
      <c r="P379" s="8" t="s">
        <v>766</v>
      </c>
      <c r="Q379" s="8" t="s">
        <v>767</v>
      </c>
    </row>
    <row r="380" spans="1:17">
      <c r="A380">
        <v>377</v>
      </c>
      <c r="B380" s="4">
        <v>45051.60322695602</v>
      </c>
      <c r="C380" s="5">
        <v>0.002370474537037037</v>
      </c>
      <c r="D380" s="6">
        <v>0.003116238425925926</v>
      </c>
      <c r="E380" s="10" t="s">
        <v>741</v>
      </c>
      <c r="F380" s="10" t="s">
        <v>741</v>
      </c>
      <c r="G380" s="10" t="s">
        <v>741</v>
      </c>
      <c r="H380" s="10" t="s">
        <v>741</v>
      </c>
      <c r="I380" s="10" t="s">
        <v>741</v>
      </c>
      <c r="J380" s="7">
        <f>IFERROR(D380-C380, "Reset")</f>
        <v>0</v>
      </c>
      <c r="K380" s="6">
        <f>IFERROR(E380-D380, "Reset")</f>
        <v>0</v>
      </c>
      <c r="L380" s="6">
        <f>IFERROR(F380-E380, "Reset")</f>
        <v>0</v>
      </c>
      <c r="M380" s="6">
        <f>IFERROR(G380-F380, "Reset")</f>
        <v>0</v>
      </c>
      <c r="N380" s="6">
        <f>IFERROR(H380-G380, "Reset")</f>
        <v>0</v>
      </c>
      <c r="O380" s="6">
        <f>IFERROR(I380-H380, "Reset")</f>
        <v>0</v>
      </c>
      <c r="P380" s="8" t="s">
        <v>768</v>
      </c>
      <c r="Q380" s="8" t="s">
        <v>769</v>
      </c>
    </row>
    <row r="381" spans="1:17">
      <c r="A381">
        <v>378</v>
      </c>
      <c r="B381" s="4">
        <v>45051.61819709491</v>
      </c>
      <c r="C381" s="5">
        <v>0.002239456018518519</v>
      </c>
      <c r="D381" s="6">
        <v>0.00282375</v>
      </c>
      <c r="E381" s="6">
        <v>0.005948784722222222</v>
      </c>
      <c r="F381" s="6">
        <v>0.008073125</v>
      </c>
      <c r="G381" s="6">
        <v>0.01217090277777778</v>
      </c>
      <c r="H381" s="6">
        <v>0.0132322337962963</v>
      </c>
      <c r="I381" s="6">
        <v>0.01418290509259259</v>
      </c>
      <c r="J381" s="7">
        <f>IFERROR(D381-C381, "Reset")</f>
        <v>0</v>
      </c>
      <c r="K381" s="6">
        <f>IFERROR(E381-D381, "Reset")</f>
        <v>0</v>
      </c>
      <c r="L381" s="6">
        <f>IFERROR(F381-E381, "Reset")</f>
        <v>0</v>
      </c>
      <c r="M381" s="6">
        <f>IFERROR(G381-F381, "Reset")</f>
        <v>0</v>
      </c>
      <c r="N381" s="6">
        <f>IFERROR(H381-G381, "Reset")</f>
        <v>0</v>
      </c>
      <c r="O381" s="6">
        <f>IFERROR(I381-H381, "Reset")</f>
        <v>0</v>
      </c>
      <c r="P381" s="8" t="s">
        <v>770</v>
      </c>
      <c r="Q381" s="8" t="s">
        <v>771</v>
      </c>
    </row>
    <row r="382" spans="1:17">
      <c r="A382">
        <v>379</v>
      </c>
      <c r="B382" s="4">
        <v>45051.73883309028</v>
      </c>
      <c r="C382" s="16">
        <v>0.004757546296296296</v>
      </c>
      <c r="D382" s="6">
        <v>0.004896180555555556</v>
      </c>
      <c r="E382" s="10" t="s">
        <v>741</v>
      </c>
      <c r="F382" s="10" t="s">
        <v>741</v>
      </c>
      <c r="G382" s="10" t="s">
        <v>741</v>
      </c>
      <c r="H382" s="10" t="s">
        <v>741</v>
      </c>
      <c r="I382" s="10" t="s">
        <v>741</v>
      </c>
      <c r="J382" s="7">
        <f>IFERROR(D382-C382, "Reset")</f>
        <v>0</v>
      </c>
      <c r="K382" s="6">
        <f>IFERROR(E382-D382, "Reset")</f>
        <v>0</v>
      </c>
      <c r="L382" s="6">
        <f>IFERROR(F382-E382, "Reset")</f>
        <v>0</v>
      </c>
      <c r="M382" s="6">
        <f>IFERROR(G382-F382, "Reset")</f>
        <v>0</v>
      </c>
      <c r="N382" s="6">
        <f>IFERROR(H382-G382, "Reset")</f>
        <v>0</v>
      </c>
      <c r="O382" s="6">
        <f>IFERROR(I382-H382, "Reset")</f>
        <v>0</v>
      </c>
      <c r="P382" s="8" t="s">
        <v>772</v>
      </c>
      <c r="Q382" s="8" t="s">
        <v>773</v>
      </c>
    </row>
    <row r="383" spans="1:17">
      <c r="A383">
        <v>380</v>
      </c>
      <c r="B383" s="4">
        <v>45051.74809664352</v>
      </c>
      <c r="C383" s="16">
        <v>0.009912256944444444</v>
      </c>
      <c r="D383" s="6">
        <v>0.01019335648148148</v>
      </c>
      <c r="E383" s="6">
        <v>0.01369760416666667</v>
      </c>
      <c r="F383" s="6">
        <v>0.01607739583333333</v>
      </c>
      <c r="G383" s="10" t="s">
        <v>741</v>
      </c>
      <c r="H383" s="10" t="s">
        <v>741</v>
      </c>
      <c r="I383" s="10" t="s">
        <v>741</v>
      </c>
      <c r="J383" s="7">
        <f>IFERROR(D383-C383, "Reset")</f>
        <v>0</v>
      </c>
      <c r="K383" s="6">
        <f>IFERROR(E383-D383, "Reset")</f>
        <v>0</v>
      </c>
      <c r="L383" s="6">
        <f>IFERROR(F383-E383, "Reset")</f>
        <v>0</v>
      </c>
      <c r="M383" s="6">
        <f>IFERROR(G383-F383, "Reset")</f>
        <v>0</v>
      </c>
      <c r="N383" s="6">
        <f>IFERROR(H383-G383, "Reset")</f>
        <v>0</v>
      </c>
      <c r="O383" s="6">
        <f>IFERROR(I383-H383, "Reset")</f>
        <v>0</v>
      </c>
      <c r="P383" s="8" t="s">
        <v>774</v>
      </c>
      <c r="Q383" s="8" t="s">
        <v>775</v>
      </c>
    </row>
    <row r="384" spans="1:17">
      <c r="A384">
        <v>381</v>
      </c>
      <c r="B384" s="4">
        <v>45051.75730443287</v>
      </c>
      <c r="C384" s="16">
        <v>0.005365532407407407</v>
      </c>
      <c r="D384" s="11">
        <v>0.006098935185185186</v>
      </c>
      <c r="E384" s="11">
        <v>0.006672974537037037</v>
      </c>
      <c r="F384" s="10" t="s">
        <v>741</v>
      </c>
      <c r="G384" s="10" t="s">
        <v>741</v>
      </c>
      <c r="H384" s="10" t="s">
        <v>741</v>
      </c>
      <c r="I384" s="10" t="s">
        <v>741</v>
      </c>
      <c r="J384" s="7">
        <f>IFERROR(D384-C384, "Reset")</f>
        <v>0</v>
      </c>
      <c r="K384" s="6">
        <f>IFERROR(E384-D384, "Reset")</f>
        <v>0</v>
      </c>
      <c r="L384" s="6">
        <f>IFERROR(F384-E384, "Reset")</f>
        <v>0</v>
      </c>
      <c r="M384" s="6">
        <f>IFERROR(G384-F384, "Reset")</f>
        <v>0</v>
      </c>
      <c r="N384" s="6">
        <f>IFERROR(H384-G384, "Reset")</f>
        <v>0</v>
      </c>
      <c r="O384" s="6">
        <f>IFERROR(I384-H384, "Reset")</f>
        <v>0</v>
      </c>
      <c r="P384" s="8" t="s">
        <v>776</v>
      </c>
      <c r="Q384" s="8" t="s">
        <v>777</v>
      </c>
    </row>
    <row r="385" spans="1:17">
      <c r="A385">
        <v>382</v>
      </c>
      <c r="B385" s="4">
        <v>45052.84209951389</v>
      </c>
      <c r="C385" s="13">
        <v>0.00201650462962963</v>
      </c>
      <c r="D385" s="6">
        <v>0.002846805555555556</v>
      </c>
      <c r="E385" s="10" t="s">
        <v>741</v>
      </c>
      <c r="F385" s="10" t="s">
        <v>741</v>
      </c>
      <c r="G385" s="10" t="s">
        <v>741</v>
      </c>
      <c r="H385" s="10" t="s">
        <v>741</v>
      </c>
      <c r="I385" s="10" t="s">
        <v>741</v>
      </c>
      <c r="J385" s="7">
        <f>IFERROR(D385-C385, "Reset")</f>
        <v>0</v>
      </c>
      <c r="K385" s="6">
        <f>IFERROR(E385-D385, "Reset")</f>
        <v>0</v>
      </c>
      <c r="L385" s="6">
        <f>IFERROR(F385-E385, "Reset")</f>
        <v>0</v>
      </c>
      <c r="M385" s="6">
        <f>IFERROR(G385-F385, "Reset")</f>
        <v>0</v>
      </c>
      <c r="N385" s="6">
        <f>IFERROR(H385-G385, "Reset")</f>
        <v>0</v>
      </c>
      <c r="O385" s="6">
        <f>IFERROR(I385-H385, "Reset")</f>
        <v>0</v>
      </c>
      <c r="P385" s="8" t="s">
        <v>778</v>
      </c>
      <c r="Q385" s="8" t="s">
        <v>779</v>
      </c>
    </row>
    <row r="386" spans="1:17">
      <c r="A386">
        <v>383</v>
      </c>
      <c r="B386" s="4">
        <v>45052.8645565162</v>
      </c>
      <c r="C386" s="5">
        <v>0.002291076388888889</v>
      </c>
      <c r="D386" s="6">
        <v>0.003054305555555555</v>
      </c>
      <c r="E386" s="6">
        <v>0.008814675925925925</v>
      </c>
      <c r="F386" s="10" t="s">
        <v>741</v>
      </c>
      <c r="G386" s="10" t="s">
        <v>741</v>
      </c>
      <c r="H386" s="10" t="s">
        <v>741</v>
      </c>
      <c r="I386" s="10" t="s">
        <v>741</v>
      </c>
      <c r="J386" s="7">
        <f>IFERROR(D386-C386, "Reset")</f>
        <v>0</v>
      </c>
      <c r="K386" s="6">
        <f>IFERROR(E386-D386, "Reset")</f>
        <v>0</v>
      </c>
      <c r="L386" s="6">
        <f>IFERROR(F386-E386, "Reset")</f>
        <v>0</v>
      </c>
      <c r="M386" s="6">
        <f>IFERROR(G386-F386, "Reset")</f>
        <v>0</v>
      </c>
      <c r="N386" s="6">
        <f>IFERROR(H386-G386, "Reset")</f>
        <v>0</v>
      </c>
      <c r="O386" s="6">
        <f>IFERROR(I386-H386, "Reset")</f>
        <v>0</v>
      </c>
      <c r="P386" s="8" t="s">
        <v>780</v>
      </c>
      <c r="Q386" s="8" t="s">
        <v>781</v>
      </c>
    </row>
    <row r="387" spans="1:17">
      <c r="A387">
        <v>384</v>
      </c>
      <c r="B387" s="4">
        <v>45055.44331056713</v>
      </c>
      <c r="C387" s="5">
        <v>0.002441377314814815</v>
      </c>
      <c r="D387" s="6">
        <v>0.004036724537037037</v>
      </c>
      <c r="E387" s="10" t="s">
        <v>741</v>
      </c>
      <c r="F387" s="10" t="s">
        <v>741</v>
      </c>
      <c r="G387" s="10" t="s">
        <v>741</v>
      </c>
      <c r="H387" s="10" t="s">
        <v>741</v>
      </c>
      <c r="I387" s="10" t="s">
        <v>741</v>
      </c>
      <c r="J387" s="7">
        <f>IFERROR(D387-C387, "Reset")</f>
        <v>0</v>
      </c>
      <c r="K387" s="6">
        <f>IFERROR(E387-D387, "Reset")</f>
        <v>0</v>
      </c>
      <c r="L387" s="6">
        <f>IFERROR(F387-E387, "Reset")</f>
        <v>0</v>
      </c>
      <c r="M387" s="6">
        <f>IFERROR(G387-F387, "Reset")</f>
        <v>0</v>
      </c>
      <c r="N387" s="6">
        <f>IFERROR(H387-G387, "Reset")</f>
        <v>0</v>
      </c>
      <c r="O387" s="6">
        <f>IFERROR(I387-H387, "Reset")</f>
        <v>0</v>
      </c>
      <c r="P387" s="8" t="s">
        <v>782</v>
      </c>
      <c r="Q387" s="8" t="s">
        <v>783</v>
      </c>
    </row>
    <row r="388" spans="1:17">
      <c r="A388">
        <v>385</v>
      </c>
      <c r="B388" s="4">
        <v>45055.45810140047</v>
      </c>
      <c r="C388" s="13">
        <v>0.001881238425925926</v>
      </c>
      <c r="D388" s="6">
        <v>0.003428622685185186</v>
      </c>
      <c r="E388" s="6">
        <v>0.006792245370370371</v>
      </c>
      <c r="F388" s="6">
        <v>0.008997118055555555</v>
      </c>
      <c r="G388" s="6">
        <v>0.01286204861111111</v>
      </c>
      <c r="H388" s="6">
        <v>0.01379158564814815</v>
      </c>
      <c r="I388" s="10" t="s">
        <v>741</v>
      </c>
      <c r="J388" s="7">
        <f>IFERROR(D388-C388, "Reset")</f>
        <v>0</v>
      </c>
      <c r="K388" s="6">
        <f>IFERROR(E388-D388, "Reset")</f>
        <v>0</v>
      </c>
      <c r="L388" s="6">
        <f>IFERROR(F388-E388, "Reset")</f>
        <v>0</v>
      </c>
      <c r="M388" s="6">
        <f>IFERROR(G388-F388, "Reset")</f>
        <v>0</v>
      </c>
      <c r="N388" s="6">
        <f>IFERROR(H388-G388, "Reset")</f>
        <v>0</v>
      </c>
      <c r="O388" s="6">
        <f>IFERROR(I388-H388, "Reset")</f>
        <v>0</v>
      </c>
      <c r="P388" s="8" t="s">
        <v>784</v>
      </c>
      <c r="Q388" s="8" t="s">
        <v>785</v>
      </c>
    </row>
    <row r="389" spans="1:17">
      <c r="A389">
        <v>386</v>
      </c>
      <c r="B389" s="4">
        <v>45055.46063636574</v>
      </c>
      <c r="C389" s="13">
        <v>0.001685648148148148</v>
      </c>
      <c r="D389" s="10" t="s">
        <v>741</v>
      </c>
      <c r="E389" s="10" t="s">
        <v>741</v>
      </c>
      <c r="F389" s="10" t="s">
        <v>741</v>
      </c>
      <c r="G389" s="10" t="s">
        <v>741</v>
      </c>
      <c r="H389" s="10" t="s">
        <v>741</v>
      </c>
      <c r="I389" s="10" t="s">
        <v>741</v>
      </c>
      <c r="J389" s="7">
        <f>IFERROR(D389-C389, "Reset")</f>
        <v>0</v>
      </c>
      <c r="K389" s="6">
        <f>IFERROR(E389-D389, "Reset")</f>
        <v>0</v>
      </c>
      <c r="L389" s="6">
        <f>IFERROR(F389-E389, "Reset")</f>
        <v>0</v>
      </c>
      <c r="M389" s="6">
        <f>IFERROR(G389-F389, "Reset")</f>
        <v>0</v>
      </c>
      <c r="N389" s="6">
        <f>IFERROR(H389-G389, "Reset")</f>
        <v>0</v>
      </c>
      <c r="O389" s="6">
        <f>IFERROR(I389-H389, "Reset")</f>
        <v>0</v>
      </c>
      <c r="P389" s="8" t="s">
        <v>786</v>
      </c>
      <c r="Q389" s="8" t="s">
        <v>787</v>
      </c>
    </row>
    <row r="390" spans="1:17">
      <c r="A390">
        <v>387</v>
      </c>
      <c r="B390" s="4">
        <v>45055.4715521412</v>
      </c>
      <c r="C390" s="13">
        <v>0.002044224537037037</v>
      </c>
      <c r="D390" s="6">
        <v>0.00255244212962963</v>
      </c>
      <c r="E390" s="6">
        <v>0.008160636574074074</v>
      </c>
      <c r="F390" s="10" t="s">
        <v>741</v>
      </c>
      <c r="G390" s="10" t="s">
        <v>741</v>
      </c>
      <c r="H390" s="10" t="s">
        <v>741</v>
      </c>
      <c r="I390" s="10" t="s">
        <v>741</v>
      </c>
      <c r="J390" s="7">
        <f>IFERROR(D390-C390, "Reset")</f>
        <v>0</v>
      </c>
      <c r="K390" s="6">
        <f>IFERROR(E390-D390, "Reset")</f>
        <v>0</v>
      </c>
      <c r="L390" s="6">
        <f>IFERROR(F390-E390, "Reset")</f>
        <v>0</v>
      </c>
      <c r="M390" s="6">
        <f>IFERROR(G390-F390, "Reset")</f>
        <v>0</v>
      </c>
      <c r="N390" s="6">
        <f>IFERROR(H390-G390, "Reset")</f>
        <v>0</v>
      </c>
      <c r="O390" s="6">
        <f>IFERROR(I390-H390, "Reset")</f>
        <v>0</v>
      </c>
      <c r="P390" s="8" t="s">
        <v>788</v>
      </c>
      <c r="Q390" s="8" t="s">
        <v>789</v>
      </c>
    </row>
    <row r="391" spans="1:17">
      <c r="A391">
        <v>388</v>
      </c>
      <c r="B391" s="4">
        <v>45055.4825522801</v>
      </c>
      <c r="C391" s="13">
        <v>0.0018975</v>
      </c>
      <c r="D391" s="6">
        <v>0.002603587962962963</v>
      </c>
      <c r="E391" s="6">
        <v>0.00581650462962963</v>
      </c>
      <c r="F391" s="6">
        <v>0.007636481481481481</v>
      </c>
      <c r="G391" s="10" t="s">
        <v>741</v>
      </c>
      <c r="H391" s="10" t="s">
        <v>741</v>
      </c>
      <c r="I391" s="10" t="s">
        <v>741</v>
      </c>
      <c r="J391" s="7">
        <f>IFERROR(D391-C391, "Reset")</f>
        <v>0</v>
      </c>
      <c r="K391" s="6">
        <f>IFERROR(E391-D391, "Reset")</f>
        <v>0</v>
      </c>
      <c r="L391" s="6">
        <f>IFERROR(F391-E391, "Reset")</f>
        <v>0</v>
      </c>
      <c r="M391" s="6">
        <f>IFERROR(G391-F391, "Reset")</f>
        <v>0</v>
      </c>
      <c r="N391" s="6">
        <f>IFERROR(H391-G391, "Reset")</f>
        <v>0</v>
      </c>
      <c r="O391" s="6">
        <f>IFERROR(I391-H391, "Reset")</f>
        <v>0</v>
      </c>
      <c r="P391" s="8" t="s">
        <v>790</v>
      </c>
      <c r="Q391" s="8" t="s">
        <v>791</v>
      </c>
    </row>
    <row r="392" spans="1:17">
      <c r="A392">
        <v>389</v>
      </c>
      <c r="B392" s="4">
        <v>45055.48850122685</v>
      </c>
      <c r="C392" s="5">
        <v>0.002697349537037037</v>
      </c>
      <c r="D392" s="6">
        <v>0.004445590277777778</v>
      </c>
      <c r="E392" s="10" t="s">
        <v>741</v>
      </c>
      <c r="F392" s="10" t="s">
        <v>741</v>
      </c>
      <c r="G392" s="10" t="s">
        <v>741</v>
      </c>
      <c r="H392" s="10" t="s">
        <v>741</v>
      </c>
      <c r="I392" s="10" t="s">
        <v>741</v>
      </c>
      <c r="J392" s="7">
        <f>IFERROR(D392-C392, "Reset")</f>
        <v>0</v>
      </c>
      <c r="K392" s="6">
        <f>IFERROR(E392-D392, "Reset")</f>
        <v>0</v>
      </c>
      <c r="L392" s="6">
        <f>IFERROR(F392-E392, "Reset")</f>
        <v>0</v>
      </c>
      <c r="M392" s="6">
        <f>IFERROR(G392-F392, "Reset")</f>
        <v>0</v>
      </c>
      <c r="N392" s="6">
        <f>IFERROR(H392-G392, "Reset")</f>
        <v>0</v>
      </c>
      <c r="O392" s="6">
        <f>IFERROR(I392-H392, "Reset")</f>
        <v>0</v>
      </c>
      <c r="P392" s="8" t="s">
        <v>792</v>
      </c>
      <c r="Q392" s="8" t="s">
        <v>793</v>
      </c>
    </row>
    <row r="393" spans="1:17">
      <c r="A393">
        <v>390</v>
      </c>
      <c r="B393" s="4">
        <v>45055.50541451389</v>
      </c>
      <c r="C393" s="5">
        <v>0.002195381944444445</v>
      </c>
      <c r="D393" s="6">
        <v>0.003189050925925926</v>
      </c>
      <c r="E393" s="6">
        <v>0.008992743055555554</v>
      </c>
      <c r="F393" s="6">
        <v>0.01105653935185185</v>
      </c>
      <c r="G393" s="6">
        <v>0.0130355787037037</v>
      </c>
      <c r="H393" s="6">
        <v>0.01371037037037037</v>
      </c>
      <c r="I393" s="6">
        <v>0.01495905092592593</v>
      </c>
      <c r="J393" s="7">
        <f>IFERROR(D393-C393, "Reset")</f>
        <v>0</v>
      </c>
      <c r="K393" s="6">
        <f>IFERROR(E393-D393, "Reset")</f>
        <v>0</v>
      </c>
      <c r="L393" s="6">
        <f>IFERROR(F393-E393, "Reset")</f>
        <v>0</v>
      </c>
      <c r="M393" s="6">
        <f>IFERROR(G393-F393, "Reset")</f>
        <v>0</v>
      </c>
      <c r="N393" s="6">
        <f>IFERROR(H393-G393, "Reset")</f>
        <v>0</v>
      </c>
      <c r="O393" s="6">
        <f>IFERROR(I393-H393, "Reset")</f>
        <v>0</v>
      </c>
      <c r="P393" s="8" t="s">
        <v>794</v>
      </c>
      <c r="Q393" s="8" t="s">
        <v>795</v>
      </c>
    </row>
    <row r="394" spans="1:17">
      <c r="A394">
        <v>391</v>
      </c>
      <c r="B394" s="4">
        <v>45055.5140530787</v>
      </c>
      <c r="C394" s="5">
        <v>0.002766967592592593</v>
      </c>
      <c r="D394" s="11">
        <v>0.00305613425925926</v>
      </c>
      <c r="E394" s="10" t="s">
        <v>741</v>
      </c>
      <c r="F394" s="10" t="s">
        <v>741</v>
      </c>
      <c r="G394" s="10" t="s">
        <v>741</v>
      </c>
      <c r="H394" s="10" t="s">
        <v>741</v>
      </c>
      <c r="I394" s="10" t="s">
        <v>741</v>
      </c>
      <c r="J394" s="7">
        <f>IFERROR(D394-C394, "Reset")</f>
        <v>0</v>
      </c>
      <c r="K394" s="6">
        <f>IFERROR(E394-D394, "Reset")</f>
        <v>0</v>
      </c>
      <c r="L394" s="6">
        <f>IFERROR(F394-E394, "Reset")</f>
        <v>0</v>
      </c>
      <c r="M394" s="6">
        <f>IFERROR(G394-F394, "Reset")</f>
        <v>0</v>
      </c>
      <c r="N394" s="6">
        <f>IFERROR(H394-G394, "Reset")</f>
        <v>0</v>
      </c>
      <c r="O394" s="6">
        <f>IFERROR(I394-H394, "Reset")</f>
        <v>0</v>
      </c>
      <c r="P394" s="8" t="s">
        <v>796</v>
      </c>
      <c r="Q394" s="8" t="s">
        <v>797</v>
      </c>
    </row>
    <row r="395" spans="1:17">
      <c r="A395">
        <v>392</v>
      </c>
      <c r="B395" s="4">
        <v>45056.60972645834</v>
      </c>
      <c r="C395" s="5">
        <v>0.002753541666666667</v>
      </c>
      <c r="D395" s="6">
        <v>0.003147731481481482</v>
      </c>
      <c r="E395" s="10" t="s">
        <v>741</v>
      </c>
      <c r="F395" s="10" t="s">
        <v>741</v>
      </c>
      <c r="G395" s="10" t="s">
        <v>741</v>
      </c>
      <c r="H395" s="10" t="s">
        <v>741</v>
      </c>
      <c r="I395" s="10" t="s">
        <v>741</v>
      </c>
      <c r="J395" s="7">
        <f>IFERROR(D395-C395, "Reset")</f>
        <v>0</v>
      </c>
      <c r="K395" s="6">
        <f>IFERROR(E395-D395, "Reset")</f>
        <v>0</v>
      </c>
      <c r="L395" s="6">
        <f>IFERROR(F395-E395, "Reset")</f>
        <v>0</v>
      </c>
      <c r="M395" s="6">
        <f>IFERROR(G395-F395, "Reset")</f>
        <v>0</v>
      </c>
      <c r="N395" s="6">
        <f>IFERROR(H395-G395, "Reset")</f>
        <v>0</v>
      </c>
      <c r="O395" s="6">
        <f>IFERROR(I395-H395, "Reset")</f>
        <v>0</v>
      </c>
      <c r="P395" s="8" t="s">
        <v>798</v>
      </c>
      <c r="Q395" s="8" t="s">
        <v>799</v>
      </c>
    </row>
    <row r="396" spans="1:17">
      <c r="A396">
        <v>393</v>
      </c>
      <c r="B396" s="4">
        <v>45056.63119462963</v>
      </c>
      <c r="C396" s="9">
        <v>0.003292002314814814</v>
      </c>
      <c r="D396" s="6">
        <v>0.00469943287037037</v>
      </c>
      <c r="E396" s="6">
        <v>0.008171504629629629</v>
      </c>
      <c r="F396" s="6">
        <v>0.01044939814814815</v>
      </c>
      <c r="G396" s="6">
        <v>0.01307200231481482</v>
      </c>
      <c r="H396" s="6">
        <v>0.01459576388888889</v>
      </c>
      <c r="I396" s="6">
        <v>0.02069862268518519</v>
      </c>
      <c r="J396" s="7">
        <f>IFERROR(D396-C396, "Reset")</f>
        <v>0</v>
      </c>
      <c r="K396" s="6">
        <f>IFERROR(E396-D396, "Reset")</f>
        <v>0</v>
      </c>
      <c r="L396" s="6">
        <f>IFERROR(F396-E396, "Reset")</f>
        <v>0</v>
      </c>
      <c r="M396" s="6">
        <f>IFERROR(G396-F396, "Reset")</f>
        <v>0</v>
      </c>
      <c r="N396" s="6">
        <f>IFERROR(H396-G396, "Reset")</f>
        <v>0</v>
      </c>
      <c r="O396" s="6">
        <f>IFERROR(I396-H396, "Reset")</f>
        <v>0</v>
      </c>
      <c r="P396" s="8" t="s">
        <v>800</v>
      </c>
      <c r="Q396" s="8" t="s">
        <v>801</v>
      </c>
    </row>
    <row r="397" spans="1:17">
      <c r="A397">
        <v>394</v>
      </c>
      <c r="B397" s="4">
        <v>45056.69595589121</v>
      </c>
      <c r="C397" s="16">
        <v>0.003809236111111111</v>
      </c>
      <c r="D397" s="6">
        <v>0.005579421296296297</v>
      </c>
      <c r="E397" s="6">
        <v>0.009234548611111112</v>
      </c>
      <c r="F397" s="10" t="s">
        <v>741</v>
      </c>
      <c r="G397" s="10" t="s">
        <v>741</v>
      </c>
      <c r="H397" s="10" t="s">
        <v>741</v>
      </c>
      <c r="I397" s="10" t="s">
        <v>741</v>
      </c>
      <c r="J397" s="7">
        <f>IFERROR(D397-C397, "Reset")</f>
        <v>0</v>
      </c>
      <c r="K397" s="6">
        <f>IFERROR(E397-D397, "Reset")</f>
        <v>0</v>
      </c>
      <c r="L397" s="6">
        <f>IFERROR(F397-E397, "Reset")</f>
        <v>0</v>
      </c>
      <c r="M397" s="6">
        <f>IFERROR(G397-F397, "Reset")</f>
        <v>0</v>
      </c>
      <c r="N397" s="6">
        <f>IFERROR(H397-G397, "Reset")</f>
        <v>0</v>
      </c>
      <c r="O397" s="6">
        <f>IFERROR(I397-H397, "Reset")</f>
        <v>0</v>
      </c>
      <c r="P397" s="8" t="s">
        <v>802</v>
      </c>
      <c r="Q397" s="8" t="s">
        <v>803</v>
      </c>
    </row>
    <row r="398" spans="1:17">
      <c r="A398">
        <v>395</v>
      </c>
      <c r="B398" s="4">
        <v>45059.98645518518</v>
      </c>
      <c r="C398" s="16">
        <v>0.005376400462962963</v>
      </c>
      <c r="D398" s="6">
        <v>0.005497928240740742</v>
      </c>
      <c r="E398" s="10" t="s">
        <v>741</v>
      </c>
      <c r="F398" s="10" t="s">
        <v>741</v>
      </c>
      <c r="G398" s="10" t="s">
        <v>741</v>
      </c>
      <c r="H398" s="10" t="s">
        <v>741</v>
      </c>
      <c r="I398" s="10" t="s">
        <v>741</v>
      </c>
      <c r="J398" s="7">
        <f>IFERROR(D398-C398, "Reset")</f>
        <v>0</v>
      </c>
      <c r="K398" s="6">
        <f>IFERROR(E398-D398, "Reset")</f>
        <v>0</v>
      </c>
      <c r="L398" s="6">
        <f>IFERROR(F398-E398, "Reset")</f>
        <v>0</v>
      </c>
      <c r="M398" s="6">
        <f>IFERROR(G398-F398, "Reset")</f>
        <v>0</v>
      </c>
      <c r="N398" s="6">
        <f>IFERROR(H398-G398, "Reset")</f>
        <v>0</v>
      </c>
      <c r="O398" s="6">
        <f>IFERROR(I398-H398, "Reset")</f>
        <v>0</v>
      </c>
      <c r="P398" s="8" t="s">
        <v>804</v>
      </c>
      <c r="Q398" s="8" t="s">
        <v>805</v>
      </c>
    </row>
    <row r="399" spans="1:17">
      <c r="A399">
        <v>396</v>
      </c>
      <c r="B399" s="4">
        <v>45059.98892978009</v>
      </c>
      <c r="C399" s="16">
        <v>0.007921099537037037</v>
      </c>
      <c r="D399" s="6">
        <v>0.00799400462962963</v>
      </c>
      <c r="E399" s="10" t="s">
        <v>741</v>
      </c>
      <c r="F399" s="10" t="s">
        <v>741</v>
      </c>
      <c r="G399" s="10" t="s">
        <v>741</v>
      </c>
      <c r="H399" s="10" t="s">
        <v>741</v>
      </c>
      <c r="I399" s="10" t="s">
        <v>741</v>
      </c>
      <c r="J399" s="7">
        <f>IFERROR(D399-C399, "Reset")</f>
        <v>0</v>
      </c>
      <c r="K399" s="6">
        <f>IFERROR(E399-D399, "Reset")</f>
        <v>0</v>
      </c>
      <c r="L399" s="6">
        <f>IFERROR(F399-E399, "Reset")</f>
        <v>0</v>
      </c>
      <c r="M399" s="6">
        <f>IFERROR(G399-F399, "Reset")</f>
        <v>0</v>
      </c>
      <c r="N399" s="6">
        <f>IFERROR(H399-G399, "Reset")</f>
        <v>0</v>
      </c>
      <c r="O399" s="6">
        <f>IFERROR(I399-H399, "Reset")</f>
        <v>0</v>
      </c>
      <c r="P399" s="8" t="s">
        <v>806</v>
      </c>
      <c r="Q399" s="8" t="s">
        <v>807</v>
      </c>
    </row>
    <row r="400" spans="1:17">
      <c r="A400">
        <v>397</v>
      </c>
      <c r="B400" s="4">
        <v>45060.01222729166</v>
      </c>
      <c r="C400" s="5">
        <v>0.002416331018518519</v>
      </c>
      <c r="D400" s="6">
        <v>0.004704178240740741</v>
      </c>
      <c r="E400" s="6">
        <v>0.01105459490740741</v>
      </c>
      <c r="F400" s="6">
        <v>0.01189940972222222</v>
      </c>
      <c r="G400" s="6">
        <v>0.0161912037037037</v>
      </c>
      <c r="H400" s="6">
        <v>0.02020414351851852</v>
      </c>
      <c r="I400" s="6">
        <v>0.02231739583333334</v>
      </c>
      <c r="J400" s="7">
        <f>IFERROR(D400-C400, "Reset")</f>
        <v>0</v>
      </c>
      <c r="K400" s="6">
        <f>IFERROR(E400-D400, "Reset")</f>
        <v>0</v>
      </c>
      <c r="L400" s="6">
        <f>IFERROR(F400-E400, "Reset")</f>
        <v>0</v>
      </c>
      <c r="M400" s="6">
        <f>IFERROR(G400-F400, "Reset")</f>
        <v>0</v>
      </c>
      <c r="N400" s="6">
        <f>IFERROR(H400-G400, "Reset")</f>
        <v>0</v>
      </c>
      <c r="O400" s="6">
        <f>IFERROR(I400-H400, "Reset")</f>
        <v>0</v>
      </c>
      <c r="P400" s="8" t="s">
        <v>808</v>
      </c>
      <c r="Q400" s="8" t="s">
        <v>809</v>
      </c>
    </row>
    <row r="401" spans="1:17">
      <c r="A401">
        <v>398</v>
      </c>
      <c r="B401" s="4">
        <v>45061.90479289352</v>
      </c>
      <c r="C401" s="5">
        <v>0.002591747685185185</v>
      </c>
      <c r="D401" s="6">
        <v>0.003020532407407407</v>
      </c>
      <c r="E401" s="6">
        <v>0.005845231481481482</v>
      </c>
      <c r="F401" s="6">
        <v>0.008193368055555556</v>
      </c>
      <c r="G401" s="6">
        <v>0.009985983796296297</v>
      </c>
      <c r="H401" s="6">
        <v>0.01048237268518518</v>
      </c>
      <c r="I401" s="6">
        <v>0.01238482638888889</v>
      </c>
      <c r="J401" s="7">
        <f>IFERROR(D401-C401, "Reset")</f>
        <v>0</v>
      </c>
      <c r="K401" s="6">
        <f>IFERROR(E401-D401, "Reset")</f>
        <v>0</v>
      </c>
      <c r="L401" s="6">
        <f>IFERROR(F401-E401, "Reset")</f>
        <v>0</v>
      </c>
      <c r="M401" s="6">
        <f>IFERROR(G401-F401, "Reset")</f>
        <v>0</v>
      </c>
      <c r="N401" s="6">
        <f>IFERROR(H401-G401, "Reset")</f>
        <v>0</v>
      </c>
      <c r="O401" s="6">
        <f>IFERROR(I401-H401, "Reset")</f>
        <v>0</v>
      </c>
      <c r="P401" s="8" t="s">
        <v>810</v>
      </c>
      <c r="Q401" s="8" t="s">
        <v>811</v>
      </c>
    </row>
    <row r="402" spans="1:17">
      <c r="A402">
        <v>399</v>
      </c>
      <c r="B402" s="4">
        <v>45061.92677928241</v>
      </c>
      <c r="C402" s="13">
        <v>0.001668877314814815</v>
      </c>
      <c r="D402" s="6">
        <v>0.00168</v>
      </c>
      <c r="E402" s="6">
        <v>0.006490127314814815</v>
      </c>
      <c r="F402" s="6">
        <v>0.009205127314814815</v>
      </c>
      <c r="G402" s="6">
        <v>0.01322196759259259</v>
      </c>
      <c r="H402" s="6">
        <v>0.018209375</v>
      </c>
      <c r="I402" s="6">
        <v>0.02020640046296296</v>
      </c>
      <c r="J402" s="7">
        <f>IFERROR(D402-C402, "Reset")</f>
        <v>0</v>
      </c>
      <c r="K402" s="6">
        <f>IFERROR(E402-D402, "Reset")</f>
        <v>0</v>
      </c>
      <c r="L402" s="6">
        <f>IFERROR(F402-E402, "Reset")</f>
        <v>0</v>
      </c>
      <c r="M402" s="6">
        <f>IFERROR(G402-F402, "Reset")</f>
        <v>0</v>
      </c>
      <c r="N402" s="6">
        <f>IFERROR(H402-G402, "Reset")</f>
        <v>0</v>
      </c>
      <c r="O402" s="6">
        <f>IFERROR(I402-H402, "Reset")</f>
        <v>0</v>
      </c>
      <c r="P402" s="8" t="s">
        <v>812</v>
      </c>
      <c r="Q402" s="8" t="s">
        <v>813</v>
      </c>
    </row>
    <row r="403" spans="1:17">
      <c r="A403">
        <v>400</v>
      </c>
      <c r="B403" s="4">
        <v>45062.53889309028</v>
      </c>
      <c r="C403" s="5">
        <v>0.002094618055555556</v>
      </c>
      <c r="D403" s="11">
        <v>0.002107083333333333</v>
      </c>
      <c r="E403" s="10" t="s">
        <v>741</v>
      </c>
      <c r="F403" s="10" t="s">
        <v>741</v>
      </c>
      <c r="G403" s="10" t="s">
        <v>741</v>
      </c>
      <c r="H403" s="10" t="s">
        <v>741</v>
      </c>
      <c r="I403" s="10" t="s">
        <v>741</v>
      </c>
      <c r="J403" s="7">
        <f>IFERROR(D403-C403, "Reset")</f>
        <v>0</v>
      </c>
      <c r="K403" s="6">
        <f>IFERROR(E403-D403, "Reset")</f>
        <v>0</v>
      </c>
      <c r="L403" s="6">
        <f>IFERROR(F403-E403, "Reset")</f>
        <v>0</v>
      </c>
      <c r="M403" s="6">
        <f>IFERROR(G403-F403, "Reset")</f>
        <v>0</v>
      </c>
      <c r="N403" s="6">
        <f>IFERROR(H403-G403, "Reset")</f>
        <v>0</v>
      </c>
      <c r="O403" s="6">
        <f>IFERROR(I403-H403, "Reset")</f>
        <v>0</v>
      </c>
      <c r="P403" s="8" t="s">
        <v>814</v>
      </c>
      <c r="Q403" s="8" t="s">
        <v>815</v>
      </c>
    </row>
    <row r="404" spans="1:17">
      <c r="A404">
        <v>401</v>
      </c>
      <c r="B404" s="4">
        <v>45062.55736981481</v>
      </c>
      <c r="C404" s="9">
        <v>0.003367303240740741</v>
      </c>
      <c r="D404" s="6">
        <v>0.004895069444444445</v>
      </c>
      <c r="E404" s="6">
        <v>0.008193622685185184</v>
      </c>
      <c r="F404" s="6">
        <v>0.009828159722222223</v>
      </c>
      <c r="G404" s="6">
        <v>0.01632440972222222</v>
      </c>
      <c r="H404" s="6">
        <v>0.01693795138888889</v>
      </c>
      <c r="I404" s="10" t="s">
        <v>741</v>
      </c>
      <c r="J404" s="7">
        <f>IFERROR(D404-C404, "Reset")</f>
        <v>0</v>
      </c>
      <c r="K404" s="6">
        <f>IFERROR(E404-D404, "Reset")</f>
        <v>0</v>
      </c>
      <c r="L404" s="6">
        <f>IFERROR(F404-E404, "Reset")</f>
        <v>0</v>
      </c>
      <c r="M404" s="6">
        <f>IFERROR(G404-F404, "Reset")</f>
        <v>0</v>
      </c>
      <c r="N404" s="6">
        <f>IFERROR(H404-G404, "Reset")</f>
        <v>0</v>
      </c>
      <c r="O404" s="6">
        <f>IFERROR(I404-H404, "Reset")</f>
        <v>0</v>
      </c>
      <c r="P404" s="8" t="s">
        <v>816</v>
      </c>
      <c r="Q404" s="8" t="s">
        <v>817</v>
      </c>
    </row>
    <row r="405" spans="1:17">
      <c r="A405">
        <v>402</v>
      </c>
      <c r="B405" s="4">
        <v>45062.57386570601</v>
      </c>
      <c r="C405" s="5">
        <v>0.002125138888888889</v>
      </c>
      <c r="D405" s="6">
        <v>0.002246030092592592</v>
      </c>
      <c r="E405" s="6">
        <v>0.005791273148148149</v>
      </c>
      <c r="F405" s="6">
        <v>0.007190983796296297</v>
      </c>
      <c r="G405" s="6">
        <v>0.01252961805555555</v>
      </c>
      <c r="H405" s="6">
        <v>0.01469667824074074</v>
      </c>
      <c r="I405" s="6">
        <v>0.01538127314814815</v>
      </c>
      <c r="J405" s="7">
        <f>IFERROR(D405-C405, "Reset")</f>
        <v>0</v>
      </c>
      <c r="K405" s="6">
        <f>IFERROR(E405-D405, "Reset")</f>
        <v>0</v>
      </c>
      <c r="L405" s="6">
        <f>IFERROR(F405-E405, "Reset")</f>
        <v>0</v>
      </c>
      <c r="M405" s="6">
        <f>IFERROR(G405-F405, "Reset")</f>
        <v>0</v>
      </c>
      <c r="N405" s="6">
        <f>IFERROR(H405-G405, "Reset")</f>
        <v>0</v>
      </c>
      <c r="O405" s="6">
        <f>IFERROR(I405-H405, "Reset")</f>
        <v>0</v>
      </c>
      <c r="P405" s="8" t="s">
        <v>818</v>
      </c>
      <c r="Q405" s="8" t="s">
        <v>819</v>
      </c>
    </row>
    <row r="406" spans="1:17">
      <c r="A406">
        <v>403</v>
      </c>
      <c r="B406" s="4">
        <v>45062.59364059028</v>
      </c>
      <c r="C406" s="13">
        <v>0.002015752314814815</v>
      </c>
      <c r="D406" s="6">
        <v>0.002620393518518518</v>
      </c>
      <c r="E406" s="6">
        <v>0.006669155092592594</v>
      </c>
      <c r="F406" s="6">
        <v>0.008283819444444444</v>
      </c>
      <c r="G406" s="6">
        <v>0.01261929398148148</v>
      </c>
      <c r="H406" s="6">
        <v>0.01338439814814815</v>
      </c>
      <c r="I406" s="6">
        <v>0.01761699074074074</v>
      </c>
      <c r="J406" s="7">
        <f>IFERROR(D406-C406, "Reset")</f>
        <v>0</v>
      </c>
      <c r="K406" s="6">
        <f>IFERROR(E406-D406, "Reset")</f>
        <v>0</v>
      </c>
      <c r="L406" s="6">
        <f>IFERROR(F406-E406, "Reset")</f>
        <v>0</v>
      </c>
      <c r="M406" s="6">
        <f>IFERROR(G406-F406, "Reset")</f>
        <v>0</v>
      </c>
      <c r="N406" s="6">
        <f>IFERROR(H406-G406, "Reset")</f>
        <v>0</v>
      </c>
      <c r="O406" s="6">
        <f>IFERROR(I406-H406, "Reset")</f>
        <v>0</v>
      </c>
      <c r="P406" s="8" t="s">
        <v>820</v>
      </c>
      <c r="Q406" s="8" t="s">
        <v>821</v>
      </c>
    </row>
    <row r="407" spans="1:17">
      <c r="A407">
        <v>404</v>
      </c>
      <c r="B407" s="4">
        <v>45062.60941356482</v>
      </c>
      <c r="C407" s="13">
        <v>0.002076273148148148</v>
      </c>
      <c r="D407" s="6">
        <v>0.002604039351851852</v>
      </c>
      <c r="E407" s="6">
        <v>0.007850578703703703</v>
      </c>
      <c r="F407" s="6">
        <v>0.009966331018518518</v>
      </c>
      <c r="G407" s="6">
        <v>0.01220706018518519</v>
      </c>
      <c r="H407" s="6">
        <v>0.01273704861111111</v>
      </c>
      <c r="I407" s="10" t="s">
        <v>741</v>
      </c>
      <c r="J407" s="7">
        <f>IFERROR(D407-C407, "Reset")</f>
        <v>0</v>
      </c>
      <c r="K407" s="6">
        <f>IFERROR(E407-D407, "Reset")</f>
        <v>0</v>
      </c>
      <c r="L407" s="6">
        <f>IFERROR(F407-E407, "Reset")</f>
        <v>0</v>
      </c>
      <c r="M407" s="6">
        <f>IFERROR(G407-F407, "Reset")</f>
        <v>0</v>
      </c>
      <c r="N407" s="6">
        <f>IFERROR(H407-G407, "Reset")</f>
        <v>0</v>
      </c>
      <c r="O407" s="6">
        <f>IFERROR(I407-H407, "Reset")</f>
        <v>0</v>
      </c>
      <c r="P407" s="8" t="s">
        <v>822</v>
      </c>
      <c r="Q407" s="8" t="s">
        <v>823</v>
      </c>
    </row>
    <row r="408" spans="1:17">
      <c r="A408">
        <v>405</v>
      </c>
      <c r="B408" s="4">
        <v>45062.62267891204</v>
      </c>
      <c r="C408" s="5">
        <v>0.002476597222222222</v>
      </c>
      <c r="D408" s="6">
        <v>0.0033134375</v>
      </c>
      <c r="E408" s="6">
        <v>0.008603819444444443</v>
      </c>
      <c r="F408" s="10" t="s">
        <v>741</v>
      </c>
      <c r="G408" s="10" t="s">
        <v>741</v>
      </c>
      <c r="H408" s="10" t="s">
        <v>741</v>
      </c>
      <c r="I408" s="10" t="s">
        <v>741</v>
      </c>
      <c r="J408" s="7">
        <f>IFERROR(D408-C408, "Reset")</f>
        <v>0</v>
      </c>
      <c r="K408" s="6">
        <f>IFERROR(E408-D408, "Reset")</f>
        <v>0</v>
      </c>
      <c r="L408" s="6">
        <f>IFERROR(F408-E408, "Reset")</f>
        <v>0</v>
      </c>
      <c r="M408" s="6">
        <f>IFERROR(G408-F408, "Reset")</f>
        <v>0</v>
      </c>
      <c r="N408" s="6">
        <f>IFERROR(H408-G408, "Reset")</f>
        <v>0</v>
      </c>
      <c r="O408" s="6">
        <f>IFERROR(I408-H408, "Reset")</f>
        <v>0</v>
      </c>
      <c r="P408" s="8" t="s">
        <v>824</v>
      </c>
      <c r="Q408" s="8" t="s">
        <v>825</v>
      </c>
    </row>
    <row r="409" spans="1:17">
      <c r="A409">
        <v>406</v>
      </c>
      <c r="B409" s="4">
        <v>45063.94584165509</v>
      </c>
      <c r="C409" s="9">
        <v>0.002865208333333333</v>
      </c>
      <c r="D409" s="6">
        <v>0.002881666666666667</v>
      </c>
      <c r="E409" s="6">
        <v>0.00779107638888889</v>
      </c>
      <c r="F409" s="6">
        <v>0.009657789351851851</v>
      </c>
      <c r="G409" s="6">
        <v>0.01257646990740741</v>
      </c>
      <c r="H409" s="10" t="s">
        <v>741</v>
      </c>
      <c r="I409" s="10" t="s">
        <v>741</v>
      </c>
      <c r="J409" s="7">
        <f>IFERROR(D409-C409, "Reset")</f>
        <v>0</v>
      </c>
      <c r="K409" s="6">
        <f>IFERROR(E409-D409, "Reset")</f>
        <v>0</v>
      </c>
      <c r="L409" s="6">
        <f>IFERROR(F409-E409, "Reset")</f>
        <v>0</v>
      </c>
      <c r="M409" s="6">
        <f>IFERROR(G409-F409, "Reset")</f>
        <v>0</v>
      </c>
      <c r="N409" s="6">
        <f>IFERROR(H409-G409, "Reset")</f>
        <v>0</v>
      </c>
      <c r="O409" s="6">
        <f>IFERROR(I409-H409, "Reset")</f>
        <v>0</v>
      </c>
      <c r="P409" s="8" t="s">
        <v>826</v>
      </c>
      <c r="Q409" s="8" t="s">
        <v>827</v>
      </c>
    </row>
    <row r="410" spans="1:17">
      <c r="A410">
        <v>407</v>
      </c>
      <c r="B410" s="4">
        <v>45063.95607627315</v>
      </c>
      <c r="C410" s="5">
        <v>0.002330474537037037</v>
      </c>
      <c r="D410" s="6">
        <v>0.002647743055555556</v>
      </c>
      <c r="E410" s="6">
        <v>0.005873240740740741</v>
      </c>
      <c r="F410" s="10" t="s">
        <v>741</v>
      </c>
      <c r="G410" s="10" t="s">
        <v>741</v>
      </c>
      <c r="H410" s="10" t="s">
        <v>741</v>
      </c>
      <c r="I410" s="10" t="s">
        <v>741</v>
      </c>
      <c r="J410" s="7">
        <f>IFERROR(D410-C410, "Reset")</f>
        <v>0</v>
      </c>
      <c r="K410" s="6">
        <f>IFERROR(E410-D410, "Reset")</f>
        <v>0</v>
      </c>
      <c r="L410" s="6">
        <f>IFERROR(F410-E410, "Reset")</f>
        <v>0</v>
      </c>
      <c r="M410" s="6">
        <f>IFERROR(G410-F410, "Reset")</f>
        <v>0</v>
      </c>
      <c r="N410" s="6">
        <f>IFERROR(H410-G410, "Reset")</f>
        <v>0</v>
      </c>
      <c r="O410" s="6">
        <f>IFERROR(I410-H410, "Reset")</f>
        <v>0</v>
      </c>
      <c r="P410" s="8" t="s">
        <v>828</v>
      </c>
      <c r="Q410" s="8" t="s">
        <v>829</v>
      </c>
    </row>
    <row r="411" spans="1:17">
      <c r="A411">
        <v>408</v>
      </c>
      <c r="B411" s="4">
        <v>45063.96626332176</v>
      </c>
      <c r="C411" s="13">
        <v>0.001618252314814815</v>
      </c>
      <c r="D411" s="6">
        <v>0.002317164351851852</v>
      </c>
      <c r="E411" s="10" t="s">
        <v>741</v>
      </c>
      <c r="F411" s="10" t="s">
        <v>741</v>
      </c>
      <c r="G411" s="10" t="s">
        <v>741</v>
      </c>
      <c r="H411" s="10" t="s">
        <v>741</v>
      </c>
      <c r="I411" s="10" t="s">
        <v>741</v>
      </c>
      <c r="J411" s="7">
        <f>IFERROR(D411-C411, "Reset")</f>
        <v>0</v>
      </c>
      <c r="K411" s="6">
        <f>IFERROR(E411-D411, "Reset")</f>
        <v>0</v>
      </c>
      <c r="L411" s="6">
        <f>IFERROR(F411-E411, "Reset")</f>
        <v>0</v>
      </c>
      <c r="M411" s="6">
        <f>IFERROR(G411-F411, "Reset")</f>
        <v>0</v>
      </c>
      <c r="N411" s="6">
        <f>IFERROR(H411-G411, "Reset")</f>
        <v>0</v>
      </c>
      <c r="O411" s="6">
        <f>IFERROR(I411-H411, "Reset")</f>
        <v>0</v>
      </c>
      <c r="P411" s="8" t="s">
        <v>830</v>
      </c>
      <c r="Q411" s="8" t="s">
        <v>831</v>
      </c>
    </row>
    <row r="412" spans="1:17">
      <c r="A412">
        <v>409</v>
      </c>
      <c r="B412" s="4">
        <v>45063.98293583334</v>
      </c>
      <c r="C412" s="5">
        <v>0.002645497685185185</v>
      </c>
      <c r="D412" s="11">
        <v>0.002656770833333333</v>
      </c>
      <c r="E412" s="11">
        <v>0.003492662037037037</v>
      </c>
      <c r="F412" s="6">
        <v>0.01228528935185185</v>
      </c>
      <c r="G412" s="6">
        <v>0.01290309027777778</v>
      </c>
      <c r="H412" s="6">
        <v>0.01389706018518518</v>
      </c>
      <c r="I412" s="10" t="s">
        <v>741</v>
      </c>
      <c r="J412" s="7">
        <f>IFERROR(D412-C412, "Reset")</f>
        <v>0</v>
      </c>
      <c r="K412" s="6">
        <f>IFERROR(E412-D412, "Reset")</f>
        <v>0</v>
      </c>
      <c r="L412" s="6">
        <f>IFERROR(F412-E412, "Reset")</f>
        <v>0</v>
      </c>
      <c r="M412" s="6">
        <f>IFERROR(G412-F412, "Reset")</f>
        <v>0</v>
      </c>
      <c r="N412" s="6">
        <f>IFERROR(H412-G412, "Reset")</f>
        <v>0</v>
      </c>
      <c r="O412" s="6">
        <f>IFERROR(I412-H412, "Reset")</f>
        <v>0</v>
      </c>
      <c r="P412" s="8" t="s">
        <v>832</v>
      </c>
      <c r="Q412" s="8" t="s">
        <v>833</v>
      </c>
    </row>
    <row r="413" spans="1:17">
      <c r="A413">
        <v>410</v>
      </c>
      <c r="B413" s="4">
        <v>45063.99623221064</v>
      </c>
      <c r="C413" s="5">
        <v>0.002122268518518519</v>
      </c>
      <c r="D413" s="6">
        <v>0.002279803240740741</v>
      </c>
      <c r="E413" s="6">
        <v>0.004547164351851852</v>
      </c>
      <c r="F413" s="6">
        <v>0.01011349537037037</v>
      </c>
      <c r="G413" s="10" t="s">
        <v>741</v>
      </c>
      <c r="H413" s="10" t="s">
        <v>741</v>
      </c>
      <c r="I413" s="10" t="s">
        <v>741</v>
      </c>
      <c r="J413" s="7">
        <f>IFERROR(D413-C413, "Reset")</f>
        <v>0</v>
      </c>
      <c r="K413" s="6">
        <f>IFERROR(E413-D413, "Reset")</f>
        <v>0</v>
      </c>
      <c r="L413" s="6">
        <f>IFERROR(F413-E413, "Reset")</f>
        <v>0</v>
      </c>
      <c r="M413" s="6">
        <f>IFERROR(G413-F413, "Reset")</f>
        <v>0</v>
      </c>
      <c r="N413" s="6">
        <f>IFERROR(H413-G413, "Reset")</f>
        <v>0</v>
      </c>
      <c r="O413" s="6">
        <f>IFERROR(I413-H413, "Reset")</f>
        <v>0</v>
      </c>
      <c r="P413" s="8" t="s">
        <v>834</v>
      </c>
      <c r="Q413" s="8" t="s">
        <v>835</v>
      </c>
    </row>
    <row r="414" spans="1:17">
      <c r="A414">
        <v>411</v>
      </c>
      <c r="B414" s="4">
        <v>45064.53417137732</v>
      </c>
      <c r="C414" s="9">
        <v>0.003221770833333333</v>
      </c>
      <c r="D414" s="6">
        <v>0.004745416666666667</v>
      </c>
      <c r="E414" s="6">
        <v>0.007916655092592593</v>
      </c>
      <c r="F414" s="6">
        <v>0.00971386574074074</v>
      </c>
      <c r="G414" s="6">
        <v>0.01247993055555555</v>
      </c>
      <c r="H414" s="10" t="s">
        <v>741</v>
      </c>
      <c r="I414" s="10" t="s">
        <v>741</v>
      </c>
      <c r="J414" s="7">
        <f>IFERROR(D414-C414, "Reset")</f>
        <v>0</v>
      </c>
      <c r="K414" s="6">
        <f>IFERROR(E414-D414, "Reset")</f>
        <v>0</v>
      </c>
      <c r="L414" s="6">
        <f>IFERROR(F414-E414, "Reset")</f>
        <v>0</v>
      </c>
      <c r="M414" s="6">
        <f>IFERROR(G414-F414, "Reset")</f>
        <v>0</v>
      </c>
      <c r="N414" s="6">
        <f>IFERROR(H414-G414, "Reset")</f>
        <v>0</v>
      </c>
      <c r="O414" s="6">
        <f>IFERROR(I414-H414, "Reset")</f>
        <v>0</v>
      </c>
      <c r="P414" s="8" t="s">
        <v>836</v>
      </c>
      <c r="Q414" s="8" t="s">
        <v>837</v>
      </c>
    </row>
    <row r="415" spans="1:17">
      <c r="A415">
        <v>412</v>
      </c>
      <c r="B415" s="4">
        <v>45064.55110217593</v>
      </c>
      <c r="C415" s="13">
        <v>0.00196994212962963</v>
      </c>
      <c r="D415" s="6">
        <v>0.002602766203703703</v>
      </c>
      <c r="E415" s="6">
        <v>0.006202453703703704</v>
      </c>
      <c r="F415" s="6">
        <v>0.008756423611111111</v>
      </c>
      <c r="G415" s="6">
        <v>0.01025585648148148</v>
      </c>
      <c r="H415" s="6">
        <v>0.01339006944444444</v>
      </c>
      <c r="I415" s="6">
        <v>0.01625148148148148</v>
      </c>
      <c r="J415" s="7">
        <f>IFERROR(D415-C415, "Reset")</f>
        <v>0</v>
      </c>
      <c r="K415" s="6">
        <f>IFERROR(E415-D415, "Reset")</f>
        <v>0</v>
      </c>
      <c r="L415" s="6">
        <f>IFERROR(F415-E415, "Reset")</f>
        <v>0</v>
      </c>
      <c r="M415" s="6">
        <f>IFERROR(G415-F415, "Reset")</f>
        <v>0</v>
      </c>
      <c r="N415" s="6">
        <f>IFERROR(H415-G415, "Reset")</f>
        <v>0</v>
      </c>
      <c r="O415" s="6">
        <f>IFERROR(I415-H415, "Reset")</f>
        <v>0</v>
      </c>
      <c r="P415" s="8" t="s">
        <v>838</v>
      </c>
      <c r="Q415" s="8" t="s">
        <v>839</v>
      </c>
    </row>
    <row r="416" spans="1:17">
      <c r="A416">
        <v>413</v>
      </c>
      <c r="B416" s="4">
        <v>45064.56169729166</v>
      </c>
      <c r="C416" s="16">
        <v>0.003711990740740741</v>
      </c>
      <c r="D416" s="6">
        <v>0.004985104166666667</v>
      </c>
      <c r="E416" s="10" t="s">
        <v>741</v>
      </c>
      <c r="F416" s="10" t="s">
        <v>741</v>
      </c>
      <c r="G416" s="10" t="s">
        <v>741</v>
      </c>
      <c r="H416" s="10" t="s">
        <v>741</v>
      </c>
      <c r="I416" s="10" t="s">
        <v>741</v>
      </c>
      <c r="J416" s="7">
        <f>IFERROR(D416-C416, "Reset")</f>
        <v>0</v>
      </c>
      <c r="K416" s="6">
        <f>IFERROR(E416-D416, "Reset")</f>
        <v>0</v>
      </c>
      <c r="L416" s="6">
        <f>IFERROR(F416-E416, "Reset")</f>
        <v>0</v>
      </c>
      <c r="M416" s="6">
        <f>IFERROR(G416-F416, "Reset")</f>
        <v>0</v>
      </c>
      <c r="N416" s="6">
        <f>IFERROR(H416-G416, "Reset")</f>
        <v>0</v>
      </c>
      <c r="O416" s="6">
        <f>IFERROR(I416-H416, "Reset")</f>
        <v>0</v>
      </c>
      <c r="P416" s="8" t="s">
        <v>840</v>
      </c>
      <c r="Q416" s="8" t="s">
        <v>841</v>
      </c>
    </row>
    <row r="417" spans="1:17">
      <c r="A417">
        <v>414</v>
      </c>
      <c r="B417" s="4">
        <v>45064.90972325232</v>
      </c>
      <c r="C417" s="13">
        <v>0.001753032407407407</v>
      </c>
      <c r="D417" s="6">
        <v>0.002681354166666667</v>
      </c>
      <c r="E417" s="10" t="s">
        <v>741</v>
      </c>
      <c r="F417" s="10" t="s">
        <v>741</v>
      </c>
      <c r="G417" s="10" t="s">
        <v>741</v>
      </c>
      <c r="H417" s="10" t="s">
        <v>741</v>
      </c>
      <c r="I417" s="10" t="s">
        <v>741</v>
      </c>
      <c r="J417" s="7">
        <f>IFERROR(D417-C417, "Reset")</f>
        <v>0</v>
      </c>
      <c r="K417" s="6">
        <f>IFERROR(E417-D417, "Reset")</f>
        <v>0</v>
      </c>
      <c r="L417" s="6">
        <f>IFERROR(F417-E417, "Reset")</f>
        <v>0</v>
      </c>
      <c r="M417" s="6">
        <f>IFERROR(G417-F417, "Reset")</f>
        <v>0</v>
      </c>
      <c r="N417" s="6">
        <f>IFERROR(H417-G417, "Reset")</f>
        <v>0</v>
      </c>
      <c r="O417" s="6">
        <f>IFERROR(I417-H417, "Reset")</f>
        <v>0</v>
      </c>
      <c r="P417" s="8" t="s">
        <v>842</v>
      </c>
      <c r="Q417" s="8" t="s">
        <v>843</v>
      </c>
    </row>
    <row r="418" spans="1:17">
      <c r="A418">
        <v>415</v>
      </c>
      <c r="B418" s="4">
        <v>45064.92674921296</v>
      </c>
      <c r="C418" s="16">
        <v>0.005004155092592592</v>
      </c>
      <c r="D418" s="6">
        <v>0.0055059375</v>
      </c>
      <c r="E418" s="6">
        <v>0.00883292824074074</v>
      </c>
      <c r="F418" s="6">
        <v>0.009980729166666667</v>
      </c>
      <c r="G418" s="6">
        <v>0.01157417824074074</v>
      </c>
      <c r="H418" s="6">
        <v>0.01624346064814815</v>
      </c>
      <c r="I418" s="6">
        <v>0.01973233796296296</v>
      </c>
      <c r="J418" s="7">
        <f>IFERROR(D418-C418, "Reset")</f>
        <v>0</v>
      </c>
      <c r="K418" s="6">
        <f>IFERROR(E418-D418, "Reset")</f>
        <v>0</v>
      </c>
      <c r="L418" s="6">
        <f>IFERROR(F418-E418, "Reset")</f>
        <v>0</v>
      </c>
      <c r="M418" s="6">
        <f>IFERROR(G418-F418, "Reset")</f>
        <v>0</v>
      </c>
      <c r="N418" s="6">
        <f>IFERROR(H418-G418, "Reset")</f>
        <v>0</v>
      </c>
      <c r="O418" s="6">
        <f>IFERROR(I418-H418, "Reset")</f>
        <v>0</v>
      </c>
      <c r="P418" s="8" t="s">
        <v>844</v>
      </c>
      <c r="Q418" s="8" t="s">
        <v>845</v>
      </c>
    </row>
    <row r="419" spans="1:17">
      <c r="A419">
        <v>416</v>
      </c>
      <c r="B419" s="4">
        <v>45064.93791026621</v>
      </c>
      <c r="C419" s="16">
        <v>0.003646319444444444</v>
      </c>
      <c r="D419" s="11">
        <v>0.004110127314814815</v>
      </c>
      <c r="E419" s="11">
        <v>0.004376215277777778</v>
      </c>
      <c r="F419" s="10" t="s">
        <v>741</v>
      </c>
      <c r="G419" s="10" t="s">
        <v>741</v>
      </c>
      <c r="H419" s="10" t="s">
        <v>741</v>
      </c>
      <c r="I419" s="10" t="s">
        <v>741</v>
      </c>
      <c r="J419" s="7">
        <f>IFERROR(D419-C419, "Reset")</f>
        <v>0</v>
      </c>
      <c r="K419" s="6">
        <f>IFERROR(E419-D419, "Reset")</f>
        <v>0</v>
      </c>
      <c r="L419" s="6">
        <f>IFERROR(F419-E419, "Reset")</f>
        <v>0</v>
      </c>
      <c r="M419" s="6">
        <f>IFERROR(G419-F419, "Reset")</f>
        <v>0</v>
      </c>
      <c r="N419" s="6">
        <f>IFERROR(H419-G419, "Reset")</f>
        <v>0</v>
      </c>
      <c r="O419" s="6">
        <f>IFERROR(I419-H419, "Reset")</f>
        <v>0</v>
      </c>
      <c r="P419" s="8" t="s">
        <v>846</v>
      </c>
      <c r="Q419" s="8" t="s">
        <v>847</v>
      </c>
    </row>
    <row r="420" spans="1:17">
      <c r="A420">
        <v>417</v>
      </c>
      <c r="B420" s="4">
        <v>45064.95572524305</v>
      </c>
      <c r="C420" s="5">
        <v>0.002307407407407408</v>
      </c>
      <c r="D420" s="6">
        <v>0.003920694444444445</v>
      </c>
      <c r="E420" s="6">
        <v>0.010584375</v>
      </c>
      <c r="F420" s="6">
        <v>0.0134928125</v>
      </c>
      <c r="G420" s="6">
        <v>0.01592702546296296</v>
      </c>
      <c r="H420" s="10" t="s">
        <v>741</v>
      </c>
      <c r="I420" s="10" t="s">
        <v>741</v>
      </c>
      <c r="J420" s="7">
        <f>IFERROR(D420-C420, "Reset")</f>
        <v>0</v>
      </c>
      <c r="K420" s="6">
        <f>IFERROR(E420-D420, "Reset")</f>
        <v>0</v>
      </c>
      <c r="L420" s="6">
        <f>IFERROR(F420-E420, "Reset")</f>
        <v>0</v>
      </c>
      <c r="M420" s="6">
        <f>IFERROR(G420-F420, "Reset")</f>
        <v>0</v>
      </c>
      <c r="N420" s="6">
        <f>IFERROR(H420-G420, "Reset")</f>
        <v>0</v>
      </c>
      <c r="O420" s="6">
        <f>IFERROR(I420-H420, "Reset")</f>
        <v>0</v>
      </c>
      <c r="P420" s="8" t="s">
        <v>848</v>
      </c>
      <c r="Q420" s="8" t="s">
        <v>849</v>
      </c>
    </row>
    <row r="421" spans="1:17">
      <c r="A421">
        <v>418</v>
      </c>
      <c r="B421" s="4">
        <v>45064.97770828704</v>
      </c>
      <c r="C421" s="9">
        <v>0.002861736111111111</v>
      </c>
      <c r="D421" s="6">
        <v>0.003219351851851852</v>
      </c>
      <c r="E421" s="6">
        <v>0.007953125</v>
      </c>
      <c r="F421" s="6">
        <v>0.01004604166666667</v>
      </c>
      <c r="G421" s="6">
        <v>0.01478417824074074</v>
      </c>
      <c r="H421" s="6">
        <v>0.01732995370370371</v>
      </c>
      <c r="I421" s="6">
        <v>0.01918163194444444</v>
      </c>
      <c r="J421" s="7">
        <f>IFERROR(D421-C421, "Reset")</f>
        <v>0</v>
      </c>
      <c r="K421" s="6">
        <f>IFERROR(E421-D421, "Reset")</f>
        <v>0</v>
      </c>
      <c r="L421" s="6">
        <f>IFERROR(F421-E421, "Reset")</f>
        <v>0</v>
      </c>
      <c r="M421" s="6">
        <f>IFERROR(G421-F421, "Reset")</f>
        <v>0</v>
      </c>
      <c r="N421" s="6">
        <f>IFERROR(H421-G421, "Reset")</f>
        <v>0</v>
      </c>
      <c r="O421" s="6">
        <f>IFERROR(I421-H421, "Reset")</f>
        <v>0</v>
      </c>
      <c r="P421" s="8" t="s">
        <v>850</v>
      </c>
      <c r="Q421" s="8" t="s">
        <v>851</v>
      </c>
    </row>
    <row r="422" spans="1:17">
      <c r="A422">
        <v>419</v>
      </c>
      <c r="B422" s="4">
        <v>45064.98634633102</v>
      </c>
      <c r="C422" s="5">
        <v>0.002755983796296296</v>
      </c>
      <c r="D422" s="6">
        <v>0.003608842592592592</v>
      </c>
      <c r="E422" s="10" t="s">
        <v>741</v>
      </c>
      <c r="F422" s="10" t="s">
        <v>741</v>
      </c>
      <c r="G422" s="10" t="s">
        <v>741</v>
      </c>
      <c r="H422" s="10" t="s">
        <v>741</v>
      </c>
      <c r="I422" s="10" t="s">
        <v>741</v>
      </c>
      <c r="J422" s="7">
        <f>IFERROR(D422-C422, "Reset")</f>
        <v>0</v>
      </c>
      <c r="K422" s="6">
        <f>IFERROR(E422-D422, "Reset")</f>
        <v>0</v>
      </c>
      <c r="L422" s="6">
        <f>IFERROR(F422-E422, "Reset")</f>
        <v>0</v>
      </c>
      <c r="M422" s="6">
        <f>IFERROR(G422-F422, "Reset")</f>
        <v>0</v>
      </c>
      <c r="N422" s="6">
        <f>IFERROR(H422-G422, "Reset")</f>
        <v>0</v>
      </c>
      <c r="O422" s="6">
        <f>IFERROR(I422-H422, "Reset")</f>
        <v>0</v>
      </c>
      <c r="P422" s="8" t="s">
        <v>852</v>
      </c>
      <c r="Q422" s="8" t="s">
        <v>853</v>
      </c>
    </row>
    <row r="423" spans="1:17">
      <c r="A423">
        <v>420</v>
      </c>
      <c r="B423" s="4">
        <v>45065.00029082176</v>
      </c>
      <c r="C423" s="16">
        <v>0.01088304398148148</v>
      </c>
      <c r="D423" s="6">
        <v>0.0115531712962963</v>
      </c>
      <c r="E423" s="6">
        <v>0.01428466435185185</v>
      </c>
      <c r="F423" s="6">
        <v>0.01698634259259259</v>
      </c>
      <c r="G423" s="6">
        <v>0.01919215277777778</v>
      </c>
      <c r="H423" s="6">
        <v>0.01944232638888889</v>
      </c>
      <c r="I423" s="6">
        <v>0.02172074074074074</v>
      </c>
      <c r="J423" s="7">
        <f>IFERROR(D423-C423, "Reset")</f>
        <v>0</v>
      </c>
      <c r="K423" s="6">
        <f>IFERROR(E423-D423, "Reset")</f>
        <v>0</v>
      </c>
      <c r="L423" s="6">
        <f>IFERROR(F423-E423, "Reset")</f>
        <v>0</v>
      </c>
      <c r="M423" s="6">
        <f>IFERROR(G423-F423, "Reset")</f>
        <v>0</v>
      </c>
      <c r="N423" s="6">
        <f>IFERROR(H423-G423, "Reset")</f>
        <v>0</v>
      </c>
      <c r="O423" s="6">
        <f>IFERROR(I423-H423, "Reset")</f>
        <v>0</v>
      </c>
      <c r="P423" s="8" t="s">
        <v>854</v>
      </c>
      <c r="Q423" s="8" t="s">
        <v>855</v>
      </c>
    </row>
    <row r="424" spans="1:17">
      <c r="A424">
        <v>421</v>
      </c>
      <c r="B424" s="4">
        <v>45087.44778453704</v>
      </c>
      <c r="C424" s="9">
        <v>0.002978738425925926</v>
      </c>
      <c r="D424" s="6">
        <v>0.003735706018518518</v>
      </c>
      <c r="E424" s="10" t="s">
        <v>741</v>
      </c>
      <c r="F424" s="10" t="s">
        <v>741</v>
      </c>
      <c r="G424" s="10" t="s">
        <v>741</v>
      </c>
      <c r="H424" s="10" t="s">
        <v>741</v>
      </c>
      <c r="I424" s="10" t="s">
        <v>741</v>
      </c>
      <c r="J424" s="7">
        <f>IFERROR(D424-C424, "Reset")</f>
        <v>0</v>
      </c>
      <c r="K424" s="6">
        <f>IFERROR(E424-D424, "Reset")</f>
        <v>0</v>
      </c>
      <c r="L424" s="6">
        <f>IFERROR(F424-E424, "Reset")</f>
        <v>0</v>
      </c>
      <c r="M424" s="6">
        <f>IFERROR(G424-F424, "Reset")</f>
        <v>0</v>
      </c>
      <c r="N424" s="6">
        <f>IFERROR(H424-G424, "Reset")</f>
        <v>0</v>
      </c>
      <c r="O424" s="6">
        <f>IFERROR(I424-H424, "Reset")</f>
        <v>0</v>
      </c>
      <c r="P424" s="8" t="s">
        <v>856</v>
      </c>
      <c r="Q424" s="8" t="s">
        <v>857</v>
      </c>
    </row>
    <row r="425" spans="1:17">
      <c r="A425">
        <v>422</v>
      </c>
      <c r="B425" s="4">
        <v>45087.46676194444</v>
      </c>
      <c r="C425" s="9">
        <v>0.002847210648148148</v>
      </c>
      <c r="D425" s="11">
        <v>0.003370127314814814</v>
      </c>
      <c r="E425" s="11">
        <v>0.006530428240740741</v>
      </c>
      <c r="F425" s="6">
        <v>0.01545550925925926</v>
      </c>
      <c r="G425" s="10" t="s">
        <v>741</v>
      </c>
      <c r="H425" s="10" t="s">
        <v>741</v>
      </c>
      <c r="I425" s="10" t="s">
        <v>741</v>
      </c>
      <c r="J425" s="7">
        <f>IFERROR(D425-C425, "Reset")</f>
        <v>0</v>
      </c>
      <c r="K425" s="6">
        <f>IFERROR(E425-D425, "Reset")</f>
        <v>0</v>
      </c>
      <c r="L425" s="6">
        <f>IFERROR(F425-E425, "Reset")</f>
        <v>0</v>
      </c>
      <c r="M425" s="6">
        <f>IFERROR(G425-F425, "Reset")</f>
        <v>0</v>
      </c>
      <c r="N425" s="6">
        <f>IFERROR(H425-G425, "Reset")</f>
        <v>0</v>
      </c>
      <c r="O425" s="6">
        <f>IFERROR(I425-H425, "Reset")</f>
        <v>0</v>
      </c>
      <c r="P425" s="8" t="s">
        <v>858</v>
      </c>
      <c r="Q425" s="8" t="s">
        <v>859</v>
      </c>
    </row>
    <row r="426" spans="1:17">
      <c r="A426">
        <v>423</v>
      </c>
      <c r="B426" s="4">
        <v>45087.47180456019</v>
      </c>
      <c r="C426" s="5">
        <v>0.002371828703703704</v>
      </c>
      <c r="D426" s="6">
        <v>0.003555381944444444</v>
      </c>
      <c r="E426" s="10" t="s">
        <v>741</v>
      </c>
      <c r="F426" s="10" t="s">
        <v>741</v>
      </c>
      <c r="G426" s="10" t="s">
        <v>741</v>
      </c>
      <c r="H426" s="10" t="s">
        <v>741</v>
      </c>
      <c r="I426" s="10" t="s">
        <v>741</v>
      </c>
      <c r="J426" s="7">
        <f>IFERROR(D426-C426, "Reset")</f>
        <v>0</v>
      </c>
      <c r="K426" s="6">
        <f>IFERROR(E426-D426, "Reset")</f>
        <v>0</v>
      </c>
      <c r="L426" s="6">
        <f>IFERROR(F426-E426, "Reset")</f>
        <v>0</v>
      </c>
      <c r="M426" s="6">
        <f>IFERROR(G426-F426, "Reset")</f>
        <v>0</v>
      </c>
      <c r="N426" s="6">
        <f>IFERROR(H426-G426, "Reset")</f>
        <v>0</v>
      </c>
      <c r="O426" s="6">
        <f>IFERROR(I426-H426, "Reset")</f>
        <v>0</v>
      </c>
      <c r="P426" s="8" t="s">
        <v>860</v>
      </c>
      <c r="Q426" s="8" t="s">
        <v>861</v>
      </c>
    </row>
    <row r="427" spans="1:17">
      <c r="A427">
        <v>424</v>
      </c>
      <c r="B427" s="4">
        <v>45087.48197587964</v>
      </c>
      <c r="C427" s="13">
        <v>0.001993229166666667</v>
      </c>
      <c r="D427" s="6">
        <v>0.003201030092592593</v>
      </c>
      <c r="E427" s="6">
        <v>0.009062685185185184</v>
      </c>
      <c r="F427" s="10" t="s">
        <v>741</v>
      </c>
      <c r="G427" s="10" t="s">
        <v>741</v>
      </c>
      <c r="H427" s="10" t="s">
        <v>741</v>
      </c>
      <c r="I427" s="10" t="s">
        <v>741</v>
      </c>
      <c r="J427" s="7">
        <f>IFERROR(D427-C427, "Reset")</f>
        <v>0</v>
      </c>
      <c r="K427" s="6">
        <f>IFERROR(E427-D427, "Reset")</f>
        <v>0</v>
      </c>
      <c r="L427" s="6">
        <f>IFERROR(F427-E427, "Reset")</f>
        <v>0</v>
      </c>
      <c r="M427" s="6">
        <f>IFERROR(G427-F427, "Reset")</f>
        <v>0</v>
      </c>
      <c r="N427" s="6">
        <f>IFERROR(H427-G427, "Reset")</f>
        <v>0</v>
      </c>
      <c r="O427" s="6">
        <f>IFERROR(I427-H427, "Reset")</f>
        <v>0</v>
      </c>
      <c r="P427" s="8" t="s">
        <v>862</v>
      </c>
      <c r="Q427" s="8" t="s">
        <v>863</v>
      </c>
    </row>
    <row r="428" spans="1:17">
      <c r="A428">
        <v>425</v>
      </c>
      <c r="B428" s="4">
        <v>45087.4982613426</v>
      </c>
      <c r="C428" s="12">
        <v>0.0009295023148148148</v>
      </c>
      <c r="D428" s="11">
        <v>0.001478773148148148</v>
      </c>
      <c r="E428" s="11">
        <v>0.001721782407407407</v>
      </c>
      <c r="F428" s="6">
        <v>0.006601134259259258</v>
      </c>
      <c r="G428" s="6">
        <v>0.009127638888888888</v>
      </c>
      <c r="H428" s="6">
        <v>0.01351</v>
      </c>
      <c r="I428" s="6">
        <v>0.01487813657407407</v>
      </c>
      <c r="J428" s="7">
        <f>IFERROR(D428-C428, "Reset")</f>
        <v>0</v>
      </c>
      <c r="K428" s="6">
        <f>IFERROR(E428-D428, "Reset")</f>
        <v>0</v>
      </c>
      <c r="L428" s="6">
        <f>IFERROR(F428-E428, "Reset")</f>
        <v>0</v>
      </c>
      <c r="M428" s="6">
        <f>IFERROR(G428-F428, "Reset")</f>
        <v>0</v>
      </c>
      <c r="N428" s="6">
        <f>IFERROR(H428-G428, "Reset")</f>
        <v>0</v>
      </c>
      <c r="O428" s="6">
        <f>IFERROR(I428-H428, "Reset")</f>
        <v>0</v>
      </c>
      <c r="P428" s="8" t="s">
        <v>864</v>
      </c>
      <c r="Q428" s="8" t="s">
        <v>865</v>
      </c>
    </row>
    <row r="429" spans="1:17">
      <c r="A429">
        <v>426</v>
      </c>
      <c r="B429" s="4">
        <v>45089.62720587963</v>
      </c>
      <c r="C429" s="5">
        <v>0.002194444444444444</v>
      </c>
      <c r="D429" s="6">
        <v>0.003594768518518519</v>
      </c>
      <c r="E429" s="6">
        <v>0.009141053240740741</v>
      </c>
      <c r="F429" s="6">
        <v>0.0114834375</v>
      </c>
      <c r="G429" s="6">
        <v>0.01495056712962963</v>
      </c>
      <c r="H429" s="6">
        <v>0.01595711805555556</v>
      </c>
      <c r="I429" s="6">
        <v>0.01742099537037037</v>
      </c>
      <c r="J429" s="7">
        <f>IFERROR(D429-C429, "Reset")</f>
        <v>0</v>
      </c>
      <c r="K429" s="6">
        <f>IFERROR(E429-D429, "Reset")</f>
        <v>0</v>
      </c>
      <c r="L429" s="6">
        <f>IFERROR(F429-E429, "Reset")</f>
        <v>0</v>
      </c>
      <c r="M429" s="6">
        <f>IFERROR(G429-F429, "Reset")</f>
        <v>0</v>
      </c>
      <c r="N429" s="6">
        <f>IFERROR(H429-G429, "Reset")</f>
        <v>0</v>
      </c>
      <c r="O429" s="6">
        <f>IFERROR(I429-H429, "Reset")</f>
        <v>0</v>
      </c>
      <c r="P429" s="8" t="s">
        <v>866</v>
      </c>
      <c r="Q429" s="8" t="s">
        <v>867</v>
      </c>
    </row>
    <row r="430" spans="1:17">
      <c r="A430">
        <v>427</v>
      </c>
      <c r="B430" s="4">
        <v>45089.63177417824</v>
      </c>
      <c r="C430" s="5">
        <v>0.002610902777777778</v>
      </c>
      <c r="D430" s="6">
        <v>0.00321212962962963</v>
      </c>
      <c r="E430" s="10" t="s">
        <v>741</v>
      </c>
      <c r="F430" s="10" t="s">
        <v>741</v>
      </c>
      <c r="G430" s="10" t="s">
        <v>741</v>
      </c>
      <c r="H430" s="10" t="s">
        <v>741</v>
      </c>
      <c r="I430" s="10" t="s">
        <v>741</v>
      </c>
      <c r="J430" s="7">
        <f>IFERROR(D430-C430, "Reset")</f>
        <v>0</v>
      </c>
      <c r="K430" s="6">
        <f>IFERROR(E430-D430, "Reset")</f>
        <v>0</v>
      </c>
      <c r="L430" s="6">
        <f>IFERROR(F430-E430, "Reset")</f>
        <v>0</v>
      </c>
      <c r="M430" s="6">
        <f>IFERROR(G430-F430, "Reset")</f>
        <v>0</v>
      </c>
      <c r="N430" s="6">
        <f>IFERROR(H430-G430, "Reset")</f>
        <v>0</v>
      </c>
      <c r="O430" s="6">
        <f>IFERROR(I430-H430, "Reset")</f>
        <v>0</v>
      </c>
      <c r="P430" s="8" t="s">
        <v>868</v>
      </c>
      <c r="Q430" s="8" t="s">
        <v>869</v>
      </c>
    </row>
    <row r="431" spans="1:17">
      <c r="A431">
        <v>428</v>
      </c>
      <c r="B431" s="4">
        <v>45089.6532834838</v>
      </c>
      <c r="C431" s="9">
        <v>0.00301025462962963</v>
      </c>
      <c r="D431" s="6">
        <v>0.003818113425925926</v>
      </c>
      <c r="E431" s="6">
        <v>0.006121377314814814</v>
      </c>
      <c r="F431" s="6">
        <v>0.007297997685185186</v>
      </c>
      <c r="G431" s="6">
        <v>0.01297596064814815</v>
      </c>
      <c r="H431" s="6">
        <v>0.01338665509259259</v>
      </c>
      <c r="I431" s="6">
        <v>0.01405689814814815</v>
      </c>
      <c r="J431" s="7">
        <f>IFERROR(D431-C431, "Reset")</f>
        <v>0</v>
      </c>
      <c r="K431" s="6">
        <f>IFERROR(E431-D431, "Reset")</f>
        <v>0</v>
      </c>
      <c r="L431" s="6">
        <f>IFERROR(F431-E431, "Reset")</f>
        <v>0</v>
      </c>
      <c r="M431" s="6">
        <f>IFERROR(G431-F431, "Reset")</f>
        <v>0</v>
      </c>
      <c r="N431" s="6">
        <f>IFERROR(H431-G431, "Reset")</f>
        <v>0</v>
      </c>
      <c r="O431" s="6">
        <f>IFERROR(I431-H431, "Reset")</f>
        <v>0</v>
      </c>
      <c r="P431" s="8" t="s">
        <v>870</v>
      </c>
      <c r="Q431" s="8" t="s">
        <v>871</v>
      </c>
    </row>
    <row r="432" spans="1:17">
      <c r="A432">
        <v>429</v>
      </c>
      <c r="B432" s="4">
        <v>45089.66031219908</v>
      </c>
      <c r="C432" s="5">
        <v>0.002126458333333333</v>
      </c>
      <c r="D432" s="6">
        <v>0.002926678240740741</v>
      </c>
      <c r="E432" s="6">
        <v>0.005360219907407406</v>
      </c>
      <c r="F432" s="10" t="s">
        <v>741</v>
      </c>
      <c r="G432" s="10" t="s">
        <v>741</v>
      </c>
      <c r="H432" s="10" t="s">
        <v>741</v>
      </c>
      <c r="I432" s="10" t="s">
        <v>741</v>
      </c>
      <c r="J432" s="7">
        <f>IFERROR(D432-C432, "Reset")</f>
        <v>0</v>
      </c>
      <c r="K432" s="6">
        <f>IFERROR(E432-D432, "Reset")</f>
        <v>0</v>
      </c>
      <c r="L432" s="6">
        <f>IFERROR(F432-E432, "Reset")</f>
        <v>0</v>
      </c>
      <c r="M432" s="6">
        <f>IFERROR(G432-F432, "Reset")</f>
        <v>0</v>
      </c>
      <c r="N432" s="6">
        <f>IFERROR(H432-G432, "Reset")</f>
        <v>0</v>
      </c>
      <c r="O432" s="6">
        <f>IFERROR(I432-H432, "Reset")</f>
        <v>0</v>
      </c>
      <c r="P432" s="8" t="s">
        <v>872</v>
      </c>
      <c r="Q432" s="8" t="s">
        <v>873</v>
      </c>
    </row>
    <row r="433" spans="1:17">
      <c r="A433">
        <v>430</v>
      </c>
      <c r="B433" s="4">
        <v>45089.6658758449</v>
      </c>
      <c r="C433" s="13">
        <v>0.001681111111111111</v>
      </c>
      <c r="D433" s="6">
        <v>0.002436828703703704</v>
      </c>
      <c r="E433" s="10" t="s">
        <v>741</v>
      </c>
      <c r="F433" s="10" t="s">
        <v>741</v>
      </c>
      <c r="G433" s="10" t="s">
        <v>741</v>
      </c>
      <c r="H433" s="10" t="s">
        <v>741</v>
      </c>
      <c r="I433" s="10" t="s">
        <v>741</v>
      </c>
      <c r="J433" s="7">
        <f>IFERROR(D433-C433, "Reset")</f>
        <v>0</v>
      </c>
      <c r="K433" s="6">
        <f>IFERROR(E433-D433, "Reset")</f>
        <v>0</v>
      </c>
      <c r="L433" s="6">
        <f>IFERROR(F433-E433, "Reset")</f>
        <v>0</v>
      </c>
      <c r="M433" s="6">
        <f>IFERROR(G433-F433, "Reset")</f>
        <v>0</v>
      </c>
      <c r="N433" s="6">
        <f>IFERROR(H433-G433, "Reset")</f>
        <v>0</v>
      </c>
      <c r="O433" s="6">
        <f>IFERROR(I433-H433, "Reset")</f>
        <v>0</v>
      </c>
      <c r="P433" s="8" t="s">
        <v>874</v>
      </c>
      <c r="Q433" s="8" t="s">
        <v>875</v>
      </c>
    </row>
    <row r="434" spans="1:17">
      <c r="A434">
        <v>431</v>
      </c>
      <c r="B434" s="4">
        <v>45089.67469420139</v>
      </c>
      <c r="C434" s="5">
        <v>0.002546238425925926</v>
      </c>
      <c r="D434" s="6">
        <v>0.003190625</v>
      </c>
      <c r="E434" s="10" t="s">
        <v>741</v>
      </c>
      <c r="F434" s="10" t="s">
        <v>741</v>
      </c>
      <c r="G434" s="10" t="s">
        <v>741</v>
      </c>
      <c r="H434" s="10" t="s">
        <v>741</v>
      </c>
      <c r="I434" s="10" t="s">
        <v>741</v>
      </c>
      <c r="J434" s="7">
        <f>IFERROR(D434-C434, "Reset")</f>
        <v>0</v>
      </c>
      <c r="K434" s="6">
        <f>IFERROR(E434-D434, "Reset")</f>
        <v>0</v>
      </c>
      <c r="L434" s="6">
        <f>IFERROR(F434-E434, "Reset")</f>
        <v>0</v>
      </c>
      <c r="M434" s="6">
        <f>IFERROR(G434-F434, "Reset")</f>
        <v>0</v>
      </c>
      <c r="N434" s="6">
        <f>IFERROR(H434-G434, "Reset")</f>
        <v>0</v>
      </c>
      <c r="O434" s="6">
        <f>IFERROR(I434-H434, "Reset")</f>
        <v>0</v>
      </c>
      <c r="P434" s="8" t="s">
        <v>876</v>
      </c>
      <c r="Q434" s="8" t="s">
        <v>877</v>
      </c>
    </row>
    <row r="435" spans="1:17">
      <c r="A435">
        <v>432</v>
      </c>
      <c r="B435" s="4">
        <v>45089.68079453704</v>
      </c>
      <c r="C435" s="9">
        <v>0.003078518518518518</v>
      </c>
      <c r="D435" s="11">
        <v>0.003611180555555555</v>
      </c>
      <c r="E435" s="10" t="s">
        <v>741</v>
      </c>
      <c r="F435" s="10" t="s">
        <v>741</v>
      </c>
      <c r="G435" s="10" t="s">
        <v>741</v>
      </c>
      <c r="H435" s="10" t="s">
        <v>741</v>
      </c>
      <c r="I435" s="10" t="s">
        <v>741</v>
      </c>
      <c r="J435" s="7">
        <f>IFERROR(D435-C435, "Reset")</f>
        <v>0</v>
      </c>
      <c r="K435" s="6">
        <f>IFERROR(E435-D435, "Reset")</f>
        <v>0</v>
      </c>
      <c r="L435" s="6">
        <f>IFERROR(F435-E435, "Reset")</f>
        <v>0</v>
      </c>
      <c r="M435" s="6">
        <f>IFERROR(G435-F435, "Reset")</f>
        <v>0</v>
      </c>
      <c r="N435" s="6">
        <f>IFERROR(H435-G435, "Reset")</f>
        <v>0</v>
      </c>
      <c r="O435" s="6">
        <f>IFERROR(I435-H435, "Reset")</f>
        <v>0</v>
      </c>
      <c r="P435" s="8" t="s">
        <v>878</v>
      </c>
      <c r="Q435" s="8" t="s">
        <v>879</v>
      </c>
    </row>
    <row r="436" spans="1:17">
      <c r="A436">
        <v>433</v>
      </c>
      <c r="B436" s="4">
        <v>45089.68983520834</v>
      </c>
      <c r="C436" s="13">
        <v>0.001952581018518519</v>
      </c>
      <c r="D436" s="6">
        <v>0.002556099537037037</v>
      </c>
      <c r="E436" s="6">
        <v>0.0052471875</v>
      </c>
      <c r="F436" s="10" t="s">
        <v>741</v>
      </c>
      <c r="G436" s="10" t="s">
        <v>741</v>
      </c>
      <c r="H436" s="10" t="s">
        <v>741</v>
      </c>
      <c r="I436" s="10" t="s">
        <v>741</v>
      </c>
      <c r="J436" s="7">
        <f>IFERROR(D436-C436, "Reset")</f>
        <v>0</v>
      </c>
      <c r="K436" s="6">
        <f>IFERROR(E436-D436, "Reset")</f>
        <v>0</v>
      </c>
      <c r="L436" s="6">
        <f>IFERROR(F436-E436, "Reset")</f>
        <v>0</v>
      </c>
      <c r="M436" s="6">
        <f>IFERROR(G436-F436, "Reset")</f>
        <v>0</v>
      </c>
      <c r="N436" s="6">
        <f>IFERROR(H436-G436, "Reset")</f>
        <v>0</v>
      </c>
      <c r="O436" s="6">
        <f>IFERROR(I436-H436, "Reset")</f>
        <v>0</v>
      </c>
      <c r="P436" s="8" t="s">
        <v>880</v>
      </c>
      <c r="Q436" s="8" t="s">
        <v>881</v>
      </c>
    </row>
    <row r="437" spans="1:17">
      <c r="A437">
        <v>434</v>
      </c>
      <c r="B437" s="4">
        <v>45089.70473101852</v>
      </c>
      <c r="C437" s="16">
        <v>0.01032061342592593</v>
      </c>
      <c r="D437" s="6">
        <v>0.01059859953703704</v>
      </c>
      <c r="E437" s="6">
        <v>0.01363015046296296</v>
      </c>
      <c r="F437" s="6">
        <v>0.01589815972222222</v>
      </c>
      <c r="G437" s="6">
        <v>0.01806412037037037</v>
      </c>
      <c r="H437" s="6">
        <v>0.01994888888888889</v>
      </c>
      <c r="I437" s="6">
        <v>0.02320474537037037</v>
      </c>
      <c r="J437" s="7">
        <f>IFERROR(D437-C437, "Reset")</f>
        <v>0</v>
      </c>
      <c r="K437" s="6">
        <f>IFERROR(E437-D437, "Reset")</f>
        <v>0</v>
      </c>
      <c r="L437" s="6">
        <f>IFERROR(F437-E437, "Reset")</f>
        <v>0</v>
      </c>
      <c r="M437" s="6">
        <f>IFERROR(G437-F437, "Reset")</f>
        <v>0</v>
      </c>
      <c r="N437" s="6">
        <f>IFERROR(H437-G437, "Reset")</f>
        <v>0</v>
      </c>
      <c r="O437" s="6">
        <f>IFERROR(I437-H437, "Reset")</f>
        <v>0</v>
      </c>
      <c r="P437" s="8" t="s">
        <v>882</v>
      </c>
      <c r="Q437" s="8" t="s">
        <v>883</v>
      </c>
    </row>
    <row r="438" spans="1:17">
      <c r="A438">
        <v>435</v>
      </c>
      <c r="B438" s="4">
        <v>45091.01101920139</v>
      </c>
      <c r="C438" s="5">
        <v>0.00218744212962963</v>
      </c>
      <c r="D438" s="6">
        <v>0.003246388888888889</v>
      </c>
      <c r="E438" s="6">
        <v>0.006083738425925926</v>
      </c>
      <c r="F438" s="6">
        <v>0.007063101851851851</v>
      </c>
      <c r="G438" s="6">
        <v>0.008755034722222221</v>
      </c>
      <c r="H438" s="10" t="s">
        <v>741</v>
      </c>
      <c r="I438" s="10" t="s">
        <v>741</v>
      </c>
      <c r="J438" s="7">
        <f>IFERROR(D438-C438, "Reset")</f>
        <v>0</v>
      </c>
      <c r="K438" s="6">
        <f>IFERROR(E438-D438, "Reset")</f>
        <v>0</v>
      </c>
      <c r="L438" s="6">
        <f>IFERROR(F438-E438, "Reset")</f>
        <v>0</v>
      </c>
      <c r="M438" s="6">
        <f>IFERROR(G438-F438, "Reset")</f>
        <v>0</v>
      </c>
      <c r="N438" s="6">
        <f>IFERROR(H438-G438, "Reset")</f>
        <v>0</v>
      </c>
      <c r="O438" s="6">
        <f>IFERROR(I438-H438, "Reset")</f>
        <v>0</v>
      </c>
      <c r="P438" s="8" t="s">
        <v>884</v>
      </c>
      <c r="Q438" s="8" t="s">
        <v>885</v>
      </c>
    </row>
    <row r="439" spans="1:17">
      <c r="A439">
        <v>436</v>
      </c>
      <c r="B439" s="4">
        <v>45091.01848324074</v>
      </c>
      <c r="C439" s="9">
        <v>0.002786909722222222</v>
      </c>
      <c r="D439" s="6">
        <v>0.003827372685185185</v>
      </c>
      <c r="E439" s="10" t="s">
        <v>741</v>
      </c>
      <c r="F439" s="10" t="s">
        <v>741</v>
      </c>
      <c r="G439" s="10" t="s">
        <v>741</v>
      </c>
      <c r="H439" s="10" t="s">
        <v>741</v>
      </c>
      <c r="I439" s="10" t="s">
        <v>741</v>
      </c>
      <c r="J439" s="7">
        <f>IFERROR(D439-C439, "Reset")</f>
        <v>0</v>
      </c>
      <c r="K439" s="6">
        <f>IFERROR(E439-D439, "Reset")</f>
        <v>0</v>
      </c>
      <c r="L439" s="6">
        <f>IFERROR(F439-E439, "Reset")</f>
        <v>0</v>
      </c>
      <c r="M439" s="6">
        <f>IFERROR(G439-F439, "Reset")</f>
        <v>0</v>
      </c>
      <c r="N439" s="6">
        <f>IFERROR(H439-G439, "Reset")</f>
        <v>0</v>
      </c>
      <c r="O439" s="6">
        <f>IFERROR(I439-H439, "Reset")</f>
        <v>0</v>
      </c>
      <c r="P439" s="8" t="s">
        <v>886</v>
      </c>
      <c r="Q439" s="8" t="s">
        <v>887</v>
      </c>
    </row>
    <row r="440" spans="1:17">
      <c r="A440">
        <v>437</v>
      </c>
      <c r="B440" s="4">
        <v>45091.0391539699</v>
      </c>
      <c r="C440" s="5">
        <v>0.002367407407407407</v>
      </c>
      <c r="D440" s="6">
        <v>0.002850613425925926</v>
      </c>
      <c r="E440" s="6">
        <v>0.005836863425925927</v>
      </c>
      <c r="F440" s="6">
        <v>0.008064571759259261</v>
      </c>
      <c r="G440" s="6">
        <v>0.0116734837962963</v>
      </c>
      <c r="H440" s="6">
        <v>0.01647934027777778</v>
      </c>
      <c r="I440" s="10" t="s">
        <v>741</v>
      </c>
      <c r="J440" s="7">
        <f>IFERROR(D440-C440, "Reset")</f>
        <v>0</v>
      </c>
      <c r="K440" s="6">
        <f>IFERROR(E440-D440, "Reset")</f>
        <v>0</v>
      </c>
      <c r="L440" s="6">
        <f>IFERROR(F440-E440, "Reset")</f>
        <v>0</v>
      </c>
      <c r="M440" s="6">
        <f>IFERROR(G440-F440, "Reset")</f>
        <v>0</v>
      </c>
      <c r="N440" s="6">
        <f>IFERROR(H440-G440, "Reset")</f>
        <v>0</v>
      </c>
      <c r="O440" s="6">
        <f>IFERROR(I440-H440, "Reset")</f>
        <v>0</v>
      </c>
      <c r="P440" s="8" t="s">
        <v>888</v>
      </c>
      <c r="Q440" s="8" t="s">
        <v>889</v>
      </c>
    </row>
    <row r="441" spans="1:17">
      <c r="A441">
        <v>438</v>
      </c>
      <c r="B441" s="4">
        <v>45105.51388412037</v>
      </c>
      <c r="C441" s="5">
        <v>0.002658101851851852</v>
      </c>
      <c r="D441" s="6">
        <v>0.003728506944444444</v>
      </c>
      <c r="E441" s="6">
        <v>0.009035277777777777</v>
      </c>
      <c r="F441" s="6">
        <v>0.01140248842592592</v>
      </c>
      <c r="G441" s="6">
        <v>0.01478172453703704</v>
      </c>
      <c r="H441" s="6">
        <v>0.01718055555555556</v>
      </c>
      <c r="I441" s="6">
        <v>0.0192853125</v>
      </c>
      <c r="J441" s="7">
        <f>IFERROR(D441-C441, "Reset")</f>
        <v>0</v>
      </c>
      <c r="K441" s="6">
        <f>IFERROR(E441-D441, "Reset")</f>
        <v>0</v>
      </c>
      <c r="L441" s="6">
        <f>IFERROR(F441-E441, "Reset")</f>
        <v>0</v>
      </c>
      <c r="M441" s="6">
        <f>IFERROR(G441-F441, "Reset")</f>
        <v>0</v>
      </c>
      <c r="N441" s="6">
        <f>IFERROR(H441-G441, "Reset")</f>
        <v>0</v>
      </c>
      <c r="O441" s="6">
        <f>IFERROR(I441-H441, "Reset")</f>
        <v>0</v>
      </c>
      <c r="P441" s="8" t="s">
        <v>890</v>
      </c>
      <c r="Q441" s="8" t="s">
        <v>891</v>
      </c>
    </row>
    <row r="442" spans="1:17">
      <c r="A442">
        <v>439</v>
      </c>
      <c r="B442" s="4">
        <v>45100.5094974074</v>
      </c>
      <c r="C442" s="5">
        <v>0.002536377314814815</v>
      </c>
      <c r="D442" s="6">
        <v>0.002546655092592593</v>
      </c>
      <c r="E442" s="6">
        <v>0.005477997685185185</v>
      </c>
      <c r="F442" s="6">
        <v>0.007514733796296296</v>
      </c>
      <c r="G442" s="6">
        <v>0.009512303240740741</v>
      </c>
      <c r="H442" s="6">
        <v>0.01197400462962963</v>
      </c>
      <c r="I442" s="6">
        <v>0.01713347222222222</v>
      </c>
      <c r="J442" s="7">
        <f>IFERROR(D442-C442, "Reset")</f>
        <v>0</v>
      </c>
      <c r="K442" s="6">
        <f>IFERROR(E442-D442, "Reset")</f>
        <v>0</v>
      </c>
      <c r="L442" s="6">
        <f>IFERROR(F442-E442, "Reset")</f>
        <v>0</v>
      </c>
      <c r="M442" s="6">
        <f>IFERROR(G442-F442, "Reset")</f>
        <v>0</v>
      </c>
      <c r="N442" s="6">
        <f>IFERROR(H442-G442, "Reset")</f>
        <v>0</v>
      </c>
      <c r="O442" s="6">
        <f>IFERROR(I442-H442, "Reset")</f>
        <v>0</v>
      </c>
      <c r="P442" s="8" t="s">
        <v>892</v>
      </c>
      <c r="Q442" s="8" t="s">
        <v>893</v>
      </c>
    </row>
    <row r="443" spans="1:17">
      <c r="A443">
        <v>440</v>
      </c>
      <c r="B443" s="4">
        <v>45100.51912565972</v>
      </c>
      <c r="C443" s="13">
        <v>0.001578113425925926</v>
      </c>
      <c r="D443" s="6">
        <v>0.002171226851851852</v>
      </c>
      <c r="E443" s="6">
        <v>0.005367777777777778</v>
      </c>
      <c r="F443" s="6">
        <v>0.00699849537037037</v>
      </c>
      <c r="G443" s="10" t="s">
        <v>741</v>
      </c>
      <c r="H443" s="10" t="s">
        <v>741</v>
      </c>
      <c r="I443" s="10" t="s">
        <v>741</v>
      </c>
      <c r="J443" s="7">
        <f>IFERROR(D443-C443, "Reset")</f>
        <v>0</v>
      </c>
      <c r="K443" s="6">
        <f>IFERROR(E443-D443, "Reset")</f>
        <v>0</v>
      </c>
      <c r="L443" s="6">
        <f>IFERROR(F443-E443, "Reset")</f>
        <v>0</v>
      </c>
      <c r="M443" s="6">
        <f>IFERROR(G443-F443, "Reset")</f>
        <v>0</v>
      </c>
      <c r="N443" s="6">
        <f>IFERROR(H443-G443, "Reset")</f>
        <v>0</v>
      </c>
      <c r="O443" s="6">
        <f>IFERROR(I443-H443, "Reset")</f>
        <v>0</v>
      </c>
      <c r="P443" s="8" t="s">
        <v>894</v>
      </c>
      <c r="Q443" s="8" t="s">
        <v>895</v>
      </c>
    </row>
    <row r="444" spans="1:17">
      <c r="A444">
        <v>441</v>
      </c>
      <c r="B444" s="4">
        <v>45100.53680444445</v>
      </c>
      <c r="C444" s="12">
        <v>0.0009895601851851851</v>
      </c>
      <c r="D444" s="6">
        <v>0.001547349537037037</v>
      </c>
      <c r="E444" s="6">
        <v>0.009792210648148149</v>
      </c>
      <c r="F444" s="10" t="s">
        <v>741</v>
      </c>
      <c r="G444" s="10" t="s">
        <v>741</v>
      </c>
      <c r="H444" s="10" t="s">
        <v>741</v>
      </c>
      <c r="I444" s="10" t="s">
        <v>741</v>
      </c>
      <c r="J444" s="7">
        <f>IFERROR(D444-C444, "Reset")</f>
        <v>0</v>
      </c>
      <c r="K444" s="6">
        <f>IFERROR(E444-D444, "Reset")</f>
        <v>0</v>
      </c>
      <c r="L444" s="6">
        <f>IFERROR(F444-E444, "Reset")</f>
        <v>0</v>
      </c>
      <c r="M444" s="6">
        <f>IFERROR(G444-F444, "Reset")</f>
        <v>0</v>
      </c>
      <c r="N444" s="6">
        <f>IFERROR(H444-G444, "Reset")</f>
        <v>0</v>
      </c>
      <c r="O444" s="6">
        <f>IFERROR(I444-H444, "Reset")</f>
        <v>0</v>
      </c>
      <c r="P444" s="8" t="s">
        <v>896</v>
      </c>
      <c r="Q444" s="8" t="s">
        <v>897</v>
      </c>
    </row>
    <row r="445" spans="1:17">
      <c r="A445">
        <v>442</v>
      </c>
      <c r="B445" s="4">
        <v>45100.54426888889</v>
      </c>
      <c r="C445" s="13">
        <v>0.002062546296296296</v>
      </c>
      <c r="D445" s="6">
        <v>0.0030196875</v>
      </c>
      <c r="E445" s="10" t="s">
        <v>741</v>
      </c>
      <c r="F445" s="10" t="s">
        <v>741</v>
      </c>
      <c r="G445" s="10" t="s">
        <v>741</v>
      </c>
      <c r="H445" s="10" t="s">
        <v>741</v>
      </c>
      <c r="I445" s="10" t="s">
        <v>741</v>
      </c>
      <c r="J445" s="7">
        <f>IFERROR(D445-C445, "Reset")</f>
        <v>0</v>
      </c>
      <c r="K445" s="6">
        <f>IFERROR(E445-D445, "Reset")</f>
        <v>0</v>
      </c>
      <c r="L445" s="6">
        <f>IFERROR(F445-E445, "Reset")</f>
        <v>0</v>
      </c>
      <c r="M445" s="6">
        <f>IFERROR(G445-F445, "Reset")</f>
        <v>0</v>
      </c>
      <c r="N445" s="6">
        <f>IFERROR(H445-G445, "Reset")</f>
        <v>0</v>
      </c>
      <c r="O445" s="6">
        <f>IFERROR(I445-H445, "Reset")</f>
        <v>0</v>
      </c>
      <c r="P445" s="8" t="s">
        <v>898</v>
      </c>
      <c r="Q445" s="8" t="s">
        <v>899</v>
      </c>
    </row>
    <row r="446" spans="1:17">
      <c r="A446">
        <v>443</v>
      </c>
      <c r="B446" s="4">
        <v>45100.57500592593</v>
      </c>
      <c r="C446" s="13">
        <v>0.002026469907407407</v>
      </c>
      <c r="D446" s="11">
        <v>0.003168113425925926</v>
      </c>
      <c r="E446" s="11">
        <v>0.005031608796296296</v>
      </c>
      <c r="F446" s="10" t="s">
        <v>741</v>
      </c>
      <c r="G446" s="10" t="s">
        <v>741</v>
      </c>
      <c r="H446" s="10" t="s">
        <v>741</v>
      </c>
      <c r="I446" s="10" t="s">
        <v>741</v>
      </c>
      <c r="J446" s="7">
        <f>IFERROR(D446-C446, "Reset")</f>
        <v>0</v>
      </c>
      <c r="K446" s="6">
        <f>IFERROR(E446-D446, "Reset")</f>
        <v>0</v>
      </c>
      <c r="L446" s="6">
        <f>IFERROR(F446-E446, "Reset")</f>
        <v>0</v>
      </c>
      <c r="M446" s="6">
        <f>IFERROR(G446-F446, "Reset")</f>
        <v>0</v>
      </c>
      <c r="N446" s="6">
        <f>IFERROR(H446-G446, "Reset")</f>
        <v>0</v>
      </c>
      <c r="O446" s="6">
        <f>IFERROR(I446-H446, "Reset")</f>
        <v>0</v>
      </c>
      <c r="P446" s="8" t="s">
        <v>900</v>
      </c>
      <c r="Q446" s="8" t="s">
        <v>901</v>
      </c>
    </row>
    <row r="447" spans="1:17">
      <c r="A447">
        <v>444</v>
      </c>
      <c r="B447" s="4">
        <v>45105.52534079862</v>
      </c>
      <c r="C447" s="13">
        <v>0.001865613425925926</v>
      </c>
      <c r="D447" s="6">
        <v>0.002471909722222222</v>
      </c>
      <c r="E447" s="6">
        <v>0.006601018518518519</v>
      </c>
      <c r="F447" s="10" t="s">
        <v>741</v>
      </c>
      <c r="G447" s="10" t="s">
        <v>741</v>
      </c>
      <c r="H447" s="10" t="s">
        <v>741</v>
      </c>
      <c r="I447" s="10" t="s">
        <v>741</v>
      </c>
      <c r="J447" s="7">
        <f>IFERROR(D447-C447, "Reset")</f>
        <v>0</v>
      </c>
      <c r="K447" s="6">
        <f>IFERROR(E447-D447, "Reset")</f>
        <v>0</v>
      </c>
      <c r="L447" s="6">
        <f>IFERROR(F447-E447, "Reset")</f>
        <v>0</v>
      </c>
      <c r="M447" s="6">
        <f>IFERROR(G447-F447, "Reset")</f>
        <v>0</v>
      </c>
      <c r="N447" s="6">
        <f>IFERROR(H447-G447, "Reset")</f>
        <v>0</v>
      </c>
      <c r="O447" s="6">
        <f>IFERROR(I447-H447, "Reset")</f>
        <v>0</v>
      </c>
      <c r="P447" s="8" t="s">
        <v>902</v>
      </c>
      <c r="Q447" s="8" t="s">
        <v>903</v>
      </c>
    </row>
    <row r="448" spans="1:17">
      <c r="A448">
        <v>445</v>
      </c>
      <c r="B448" s="4">
        <v>45105.53465516204</v>
      </c>
      <c r="C448" s="16">
        <v>0.004813854166666667</v>
      </c>
      <c r="D448" s="6">
        <v>0.00568230324074074</v>
      </c>
      <c r="E448" s="10" t="s">
        <v>741</v>
      </c>
      <c r="F448" s="10" t="s">
        <v>741</v>
      </c>
      <c r="G448" s="10" t="s">
        <v>741</v>
      </c>
      <c r="H448" s="10" t="s">
        <v>741</v>
      </c>
      <c r="I448" s="10" t="s">
        <v>741</v>
      </c>
      <c r="J448" s="7">
        <f>IFERROR(D448-C448, "Reset")</f>
        <v>0</v>
      </c>
      <c r="K448" s="6">
        <f>IFERROR(E448-D448, "Reset")</f>
        <v>0</v>
      </c>
      <c r="L448" s="6">
        <f>IFERROR(F448-E448, "Reset")</f>
        <v>0</v>
      </c>
      <c r="M448" s="6">
        <f>IFERROR(G448-F448, "Reset")</f>
        <v>0</v>
      </c>
      <c r="N448" s="6">
        <f>IFERROR(H448-G448, "Reset")</f>
        <v>0</v>
      </c>
      <c r="O448" s="6">
        <f>IFERROR(I448-H448, "Reset")</f>
        <v>0</v>
      </c>
      <c r="P448" s="8" t="s">
        <v>904</v>
      </c>
      <c r="Q448" s="8" t="s">
        <v>905</v>
      </c>
    </row>
    <row r="449" spans="1:17">
      <c r="A449">
        <v>446</v>
      </c>
      <c r="B449" s="4">
        <v>45105.53941559028</v>
      </c>
      <c r="C449" s="16">
        <v>0.01213565972222222</v>
      </c>
      <c r="D449" s="6">
        <v>0.01306953703703704</v>
      </c>
      <c r="E449" s="10" t="s">
        <v>741</v>
      </c>
      <c r="F449" s="10" t="s">
        <v>741</v>
      </c>
      <c r="G449" s="10" t="s">
        <v>741</v>
      </c>
      <c r="H449" s="10" t="s">
        <v>741</v>
      </c>
      <c r="I449" s="10" t="s">
        <v>741</v>
      </c>
      <c r="J449" s="7">
        <f>IFERROR(D449-C449, "Reset")</f>
        <v>0</v>
      </c>
      <c r="K449" s="6">
        <f>IFERROR(E449-D449, "Reset")</f>
        <v>0</v>
      </c>
      <c r="L449" s="6">
        <f>IFERROR(F449-E449, "Reset")</f>
        <v>0</v>
      </c>
      <c r="M449" s="6">
        <f>IFERROR(G449-F449, "Reset")</f>
        <v>0</v>
      </c>
      <c r="N449" s="6">
        <f>IFERROR(H449-G449, "Reset")</f>
        <v>0</v>
      </c>
      <c r="O449" s="6">
        <f>IFERROR(I449-H449, "Reset")</f>
        <v>0</v>
      </c>
      <c r="P449" s="8" t="s">
        <v>906</v>
      </c>
      <c r="Q449" s="8" t="s">
        <v>907</v>
      </c>
    </row>
    <row r="450" spans="1:17">
      <c r="A450">
        <v>447</v>
      </c>
      <c r="B450" s="4">
        <v>45105.5534122338</v>
      </c>
      <c r="C450" s="5">
        <v>0.00243599537037037</v>
      </c>
      <c r="D450" s="6">
        <v>0.004111932870370371</v>
      </c>
      <c r="E450" s="6">
        <v>0.008807523148148148</v>
      </c>
      <c r="F450" s="6">
        <v>0.01048662037037037</v>
      </c>
      <c r="G450" s="6">
        <v>0.01178782407407407</v>
      </c>
      <c r="H450" s="6">
        <v>0.01241415509259259</v>
      </c>
      <c r="I450" s="6">
        <v>0.0130559375</v>
      </c>
      <c r="J450" s="7">
        <f>IFERROR(D450-C450, "Reset")</f>
        <v>0</v>
      </c>
      <c r="K450" s="6">
        <f>IFERROR(E450-D450, "Reset")</f>
        <v>0</v>
      </c>
      <c r="L450" s="6">
        <f>IFERROR(F450-E450, "Reset")</f>
        <v>0</v>
      </c>
      <c r="M450" s="6">
        <f>IFERROR(G450-F450, "Reset")</f>
        <v>0</v>
      </c>
      <c r="N450" s="6">
        <f>IFERROR(H450-G450, "Reset")</f>
        <v>0</v>
      </c>
      <c r="O450" s="6">
        <f>IFERROR(I450-H450, "Reset")</f>
        <v>0</v>
      </c>
      <c r="P450" s="8" t="s">
        <v>908</v>
      </c>
      <c r="Q450" s="8" t="s">
        <v>909</v>
      </c>
    </row>
    <row r="451" spans="1:17">
      <c r="A451">
        <v>448</v>
      </c>
      <c r="B451" s="4">
        <v>45105.55899292824</v>
      </c>
      <c r="C451" s="5">
        <v>0.002316608796296296</v>
      </c>
      <c r="D451" s="6">
        <v>0.003225104166666666</v>
      </c>
      <c r="E451" s="10" t="s">
        <v>741</v>
      </c>
      <c r="F451" s="10" t="s">
        <v>741</v>
      </c>
      <c r="G451" s="10" t="s">
        <v>741</v>
      </c>
      <c r="H451" s="10" t="s">
        <v>741</v>
      </c>
      <c r="I451" s="10" t="s">
        <v>741</v>
      </c>
      <c r="J451" s="7">
        <f>IFERROR(D451-C451, "Reset")</f>
        <v>0</v>
      </c>
      <c r="K451" s="6">
        <f>IFERROR(E451-D451, "Reset")</f>
        <v>0</v>
      </c>
      <c r="L451" s="6">
        <f>IFERROR(F451-E451, "Reset")</f>
        <v>0</v>
      </c>
      <c r="M451" s="6">
        <f>IFERROR(G451-F451, "Reset")</f>
        <v>0</v>
      </c>
      <c r="N451" s="6">
        <f>IFERROR(H451-G451, "Reset")</f>
        <v>0</v>
      </c>
      <c r="O451" s="6">
        <f>IFERROR(I451-H451, "Reset")</f>
        <v>0</v>
      </c>
      <c r="P451" s="8" t="s">
        <v>910</v>
      </c>
      <c r="Q451" s="8" t="s">
        <v>911</v>
      </c>
    </row>
    <row r="452" spans="1:17">
      <c r="A452">
        <v>449</v>
      </c>
      <c r="B452" s="4">
        <v>45108.48544907407</v>
      </c>
      <c r="C452" s="13">
        <v>0.001563946759259259</v>
      </c>
      <c r="D452" s="6">
        <v>0.00227212962962963</v>
      </c>
      <c r="E452" s="6">
        <v>0.003828981481481482</v>
      </c>
      <c r="F452" s="6">
        <v>0.005891527777777778</v>
      </c>
      <c r="G452" s="6">
        <v>0.008845636574074075</v>
      </c>
      <c r="H452" s="6">
        <v>0.01700652777777778</v>
      </c>
      <c r="I452" s="10" t="s">
        <v>741</v>
      </c>
      <c r="J452" s="7">
        <f>IFERROR(D452-C452, "Reset")</f>
        <v>0</v>
      </c>
      <c r="K452" s="6">
        <f>IFERROR(E452-D452, "Reset")</f>
        <v>0</v>
      </c>
      <c r="L452" s="6">
        <f>IFERROR(F452-E452, "Reset")</f>
        <v>0</v>
      </c>
      <c r="M452" s="6">
        <f>IFERROR(G452-F452, "Reset")</f>
        <v>0</v>
      </c>
      <c r="N452" s="6">
        <f>IFERROR(H452-G452, "Reset")</f>
        <v>0</v>
      </c>
      <c r="O452" s="6">
        <f>IFERROR(I452-H452, "Reset")</f>
        <v>0</v>
      </c>
      <c r="P452" s="8" t="s">
        <v>912</v>
      </c>
      <c r="Q452" s="8" t="s">
        <v>913</v>
      </c>
    </row>
    <row r="453" spans="1:17">
      <c r="A453">
        <v>450</v>
      </c>
      <c r="B453" s="4">
        <v>45108.50734318287</v>
      </c>
      <c r="C453" s="13">
        <v>0.001628067129629629</v>
      </c>
      <c r="D453" s="6">
        <v>0.003528032407407407</v>
      </c>
      <c r="E453" s="6">
        <v>0.006333414351851851</v>
      </c>
      <c r="F453" s="6">
        <v>0.007784166666666668</v>
      </c>
      <c r="G453" s="6">
        <v>0.0102481712962963</v>
      </c>
      <c r="H453" s="6">
        <v>0.01246146990740741</v>
      </c>
      <c r="I453" s="6">
        <v>0.01423430555555556</v>
      </c>
      <c r="J453" s="7">
        <f>IFERROR(D453-C453, "Reset")</f>
        <v>0</v>
      </c>
      <c r="K453" s="6">
        <f>IFERROR(E453-D453, "Reset")</f>
        <v>0</v>
      </c>
      <c r="L453" s="6">
        <f>IFERROR(F453-E453, "Reset")</f>
        <v>0</v>
      </c>
      <c r="M453" s="6">
        <f>IFERROR(G453-F453, "Reset")</f>
        <v>0</v>
      </c>
      <c r="N453" s="6">
        <f>IFERROR(H453-G453, "Reset")</f>
        <v>0</v>
      </c>
      <c r="O453" s="6">
        <f>IFERROR(I453-H453, "Reset")</f>
        <v>0</v>
      </c>
      <c r="P453" s="8" t="s">
        <v>914</v>
      </c>
      <c r="Q453" s="8" t="s">
        <v>915</v>
      </c>
    </row>
    <row r="454" spans="1:17">
      <c r="A454">
        <v>451</v>
      </c>
      <c r="B454" s="4">
        <v>45108.51120473379</v>
      </c>
      <c r="C454" s="13">
        <v>0.001573611111111111</v>
      </c>
      <c r="D454" s="10" t="s">
        <v>741</v>
      </c>
      <c r="E454" s="10" t="s">
        <v>741</v>
      </c>
      <c r="F454" s="10" t="s">
        <v>741</v>
      </c>
      <c r="G454" s="10" t="s">
        <v>741</v>
      </c>
      <c r="H454" s="10" t="s">
        <v>741</v>
      </c>
      <c r="I454" s="10" t="s">
        <v>741</v>
      </c>
      <c r="J454" s="7">
        <f>IFERROR(D454-C454, "Reset")</f>
        <v>0</v>
      </c>
      <c r="K454" s="6">
        <f>IFERROR(E454-D454, "Reset")</f>
        <v>0</v>
      </c>
      <c r="L454" s="6">
        <f>IFERROR(F454-E454, "Reset")</f>
        <v>0</v>
      </c>
      <c r="M454" s="6">
        <f>IFERROR(G454-F454, "Reset")</f>
        <v>0</v>
      </c>
      <c r="N454" s="6">
        <f>IFERROR(H454-G454, "Reset")</f>
        <v>0</v>
      </c>
      <c r="O454" s="6">
        <f>IFERROR(I454-H454, "Reset")</f>
        <v>0</v>
      </c>
      <c r="P454" s="8" t="s">
        <v>916</v>
      </c>
      <c r="Q454" s="8" t="s">
        <v>917</v>
      </c>
    </row>
    <row r="455" spans="1:17">
      <c r="A455">
        <v>452</v>
      </c>
      <c r="B455" s="4">
        <v>45108.51359722222</v>
      </c>
      <c r="C455" s="16">
        <v>0.003772037037037037</v>
      </c>
      <c r="D455" s="6">
        <v>0.003848888888888889</v>
      </c>
      <c r="E455" s="10" t="s">
        <v>741</v>
      </c>
      <c r="F455" s="10" t="s">
        <v>741</v>
      </c>
      <c r="G455" s="10" t="s">
        <v>741</v>
      </c>
      <c r="H455" s="10" t="s">
        <v>741</v>
      </c>
      <c r="I455" s="10" t="s">
        <v>741</v>
      </c>
      <c r="J455" s="7">
        <f>IFERROR(D455-C455, "Reset")</f>
        <v>0</v>
      </c>
      <c r="K455" s="6">
        <f>IFERROR(E455-D455, "Reset")</f>
        <v>0</v>
      </c>
      <c r="L455" s="6">
        <f>IFERROR(F455-E455, "Reset")</f>
        <v>0</v>
      </c>
      <c r="M455" s="6">
        <f>IFERROR(G455-F455, "Reset")</f>
        <v>0</v>
      </c>
      <c r="N455" s="6">
        <f>IFERROR(H455-G455, "Reset")</f>
        <v>0</v>
      </c>
      <c r="O455" s="6">
        <f>IFERROR(I455-H455, "Reset")</f>
        <v>0</v>
      </c>
      <c r="P455" s="8" t="s">
        <v>918</v>
      </c>
      <c r="Q455" s="8" t="s">
        <v>919</v>
      </c>
    </row>
    <row r="456" spans="1:17">
      <c r="A456">
        <v>453</v>
      </c>
      <c r="B456" s="4">
        <v>45108.51563288194</v>
      </c>
      <c r="C456" s="16">
        <v>0.006192071759259259</v>
      </c>
      <c r="D456" s="6">
        <v>0.006376724537037037</v>
      </c>
      <c r="E456" s="10" t="s">
        <v>741</v>
      </c>
      <c r="F456" s="10" t="s">
        <v>741</v>
      </c>
      <c r="G456" s="10" t="s">
        <v>741</v>
      </c>
      <c r="H456" s="10" t="s">
        <v>741</v>
      </c>
      <c r="I456" s="10" t="s">
        <v>741</v>
      </c>
      <c r="J456" s="7">
        <f>IFERROR(D456-C456, "Reset")</f>
        <v>0</v>
      </c>
      <c r="K456" s="6">
        <f>IFERROR(E456-D456, "Reset")</f>
        <v>0</v>
      </c>
      <c r="L456" s="6">
        <f>IFERROR(F456-E456, "Reset")</f>
        <v>0</v>
      </c>
      <c r="M456" s="6">
        <f>IFERROR(G456-F456, "Reset")</f>
        <v>0</v>
      </c>
      <c r="N456" s="6">
        <f>IFERROR(H456-G456, "Reset")</f>
        <v>0</v>
      </c>
      <c r="O456" s="6">
        <f>IFERROR(I456-H456, "Reset")</f>
        <v>0</v>
      </c>
      <c r="P456" s="8" t="s">
        <v>920</v>
      </c>
      <c r="Q456" s="8" t="s">
        <v>921</v>
      </c>
    </row>
    <row r="457" spans="1:17">
      <c r="A457">
        <v>454</v>
      </c>
      <c r="B457" s="4">
        <v>45108.52565528936</v>
      </c>
      <c r="C457" s="16">
        <v>0.007911030092592593</v>
      </c>
      <c r="D457" s="6">
        <v>0.008501354166666667</v>
      </c>
      <c r="E457" s="6">
        <v>0.01095553240740741</v>
      </c>
      <c r="F457" s="6">
        <v>0.01201819444444444</v>
      </c>
      <c r="G457" s="6">
        <v>0.01398765046296296</v>
      </c>
      <c r="H457" s="6">
        <v>0.01565489583333333</v>
      </c>
      <c r="I457" s="6">
        <v>0.01632289351851852</v>
      </c>
      <c r="J457" s="7">
        <f>IFERROR(D457-C457, "Reset")</f>
        <v>0</v>
      </c>
      <c r="K457" s="6">
        <f>IFERROR(E457-D457, "Reset")</f>
        <v>0</v>
      </c>
      <c r="L457" s="6">
        <f>IFERROR(F457-E457, "Reset")</f>
        <v>0</v>
      </c>
      <c r="M457" s="6">
        <f>IFERROR(G457-F457, "Reset")</f>
        <v>0</v>
      </c>
      <c r="N457" s="6">
        <f>IFERROR(H457-G457, "Reset")</f>
        <v>0</v>
      </c>
      <c r="O457" s="6">
        <f>IFERROR(I457-H457, "Reset")</f>
        <v>0</v>
      </c>
      <c r="P457" s="8" t="s">
        <v>922</v>
      </c>
      <c r="Q457" s="8" t="s">
        <v>923</v>
      </c>
    </row>
    <row r="458" spans="1:17">
      <c r="A458">
        <v>455</v>
      </c>
      <c r="B458" s="4">
        <v>45108.55503202546</v>
      </c>
      <c r="C458" s="12">
        <v>0.001102453703703704</v>
      </c>
      <c r="D458" s="6">
        <v>0.002529398148148148</v>
      </c>
      <c r="E458" s="10" t="s">
        <v>741</v>
      </c>
      <c r="F458" s="10" t="s">
        <v>741</v>
      </c>
      <c r="G458" s="10" t="s">
        <v>741</v>
      </c>
      <c r="H458" s="10" t="s">
        <v>741</v>
      </c>
      <c r="I458" s="10" t="s">
        <v>741</v>
      </c>
      <c r="J458" s="7">
        <f>IFERROR(D458-C458, "Reset")</f>
        <v>0</v>
      </c>
      <c r="K458" s="6">
        <f>IFERROR(E458-D458, "Reset")</f>
        <v>0</v>
      </c>
      <c r="L458" s="6">
        <f>IFERROR(F458-E458, "Reset")</f>
        <v>0</v>
      </c>
      <c r="M458" s="6">
        <f>IFERROR(G458-F458, "Reset")</f>
        <v>0</v>
      </c>
      <c r="N458" s="6">
        <f>IFERROR(H458-G458, "Reset")</f>
        <v>0</v>
      </c>
      <c r="O458" s="6">
        <f>IFERROR(I458-H458, "Reset")</f>
        <v>0</v>
      </c>
      <c r="P458" s="8" t="s">
        <v>924</v>
      </c>
      <c r="Q458" s="8" t="s">
        <v>925</v>
      </c>
    </row>
    <row r="459" spans="1:17">
      <c r="A459">
        <v>456</v>
      </c>
      <c r="B459" s="4">
        <v>45108.56593246528</v>
      </c>
      <c r="C459" s="13">
        <v>0.001996793981481481</v>
      </c>
      <c r="D459" s="6">
        <v>0.002479398148148148</v>
      </c>
      <c r="E459" s="10" t="s">
        <v>741</v>
      </c>
      <c r="F459" s="10" t="s">
        <v>741</v>
      </c>
      <c r="G459" s="10" t="s">
        <v>741</v>
      </c>
      <c r="H459" s="10" t="s">
        <v>741</v>
      </c>
      <c r="I459" s="10" t="s">
        <v>741</v>
      </c>
      <c r="J459" s="7">
        <f>IFERROR(D459-C459, "Reset")</f>
        <v>0</v>
      </c>
      <c r="K459" s="6">
        <f>IFERROR(E459-D459, "Reset")</f>
        <v>0</v>
      </c>
      <c r="L459" s="6">
        <f>IFERROR(F459-E459, "Reset")</f>
        <v>0</v>
      </c>
      <c r="M459" s="6">
        <f>IFERROR(G459-F459, "Reset")</f>
        <v>0</v>
      </c>
      <c r="N459" s="6">
        <f>IFERROR(H459-G459, "Reset")</f>
        <v>0</v>
      </c>
      <c r="O459" s="6">
        <f>IFERROR(I459-H459, "Reset")</f>
        <v>0</v>
      </c>
      <c r="P459" s="8" t="s">
        <v>926</v>
      </c>
      <c r="Q459" s="8" t="s">
        <v>927</v>
      </c>
    </row>
    <row r="460" spans="1:17">
      <c r="A460">
        <v>457</v>
      </c>
      <c r="B460" s="4">
        <v>45108.57448122685</v>
      </c>
      <c r="C460" s="5">
        <v>0.002482916666666667</v>
      </c>
      <c r="D460" s="6">
        <v>0.003406412037037037</v>
      </c>
      <c r="E460" s="6">
        <v>0.006563865740740742</v>
      </c>
      <c r="F460" s="6">
        <v>0.007451215277777777</v>
      </c>
      <c r="G460" s="10" t="s">
        <v>741</v>
      </c>
      <c r="H460" s="10" t="s">
        <v>741</v>
      </c>
      <c r="I460" s="10" t="s">
        <v>741</v>
      </c>
      <c r="J460" s="7">
        <f>IFERROR(D460-C460, "Reset")</f>
        <v>0</v>
      </c>
      <c r="K460" s="6">
        <f>IFERROR(E460-D460, "Reset")</f>
        <v>0</v>
      </c>
      <c r="L460" s="6">
        <f>IFERROR(F460-E460, "Reset")</f>
        <v>0</v>
      </c>
      <c r="M460" s="6">
        <f>IFERROR(G460-F460, "Reset")</f>
        <v>0</v>
      </c>
      <c r="N460" s="6">
        <f>IFERROR(H460-G460, "Reset")</f>
        <v>0</v>
      </c>
      <c r="O460" s="6">
        <f>IFERROR(I460-H460, "Reset")</f>
        <v>0</v>
      </c>
      <c r="P460" s="8" t="s">
        <v>928</v>
      </c>
      <c r="Q460" s="8" t="s">
        <v>929</v>
      </c>
    </row>
    <row r="461" spans="1:17">
      <c r="A461">
        <v>458</v>
      </c>
      <c r="B461" s="4">
        <v>45108.58403976852</v>
      </c>
      <c r="C461" s="16">
        <v>0.004068136574074074</v>
      </c>
      <c r="D461" s="6">
        <v>0.004684386574074073</v>
      </c>
      <c r="E461" s="6">
        <v>0.006663553240740742</v>
      </c>
      <c r="F461" s="10" t="s">
        <v>741</v>
      </c>
      <c r="G461" s="10" t="s">
        <v>741</v>
      </c>
      <c r="H461" s="10" t="s">
        <v>741</v>
      </c>
      <c r="I461" s="10" t="s">
        <v>741</v>
      </c>
      <c r="J461" s="7">
        <f>IFERROR(D461-C461, "Reset")</f>
        <v>0</v>
      </c>
      <c r="K461" s="6">
        <f>IFERROR(E461-D461, "Reset")</f>
        <v>0</v>
      </c>
      <c r="L461" s="6">
        <f>IFERROR(F461-E461, "Reset")</f>
        <v>0</v>
      </c>
      <c r="M461" s="6">
        <f>IFERROR(G461-F461, "Reset")</f>
        <v>0</v>
      </c>
      <c r="N461" s="6">
        <f>IFERROR(H461-G461, "Reset")</f>
        <v>0</v>
      </c>
      <c r="O461" s="6">
        <f>IFERROR(I461-H461, "Reset")</f>
        <v>0</v>
      </c>
      <c r="P461" s="8" t="s">
        <v>930</v>
      </c>
      <c r="Q461" s="8" t="s">
        <v>931</v>
      </c>
    </row>
    <row r="462" spans="1:17">
      <c r="A462">
        <v>459</v>
      </c>
      <c r="B462" s="4">
        <v>45108.59395178241</v>
      </c>
      <c r="C462" s="13">
        <v>0.001481863425925926</v>
      </c>
      <c r="D462" s="6">
        <v>0.006347442129629629</v>
      </c>
      <c r="E462" s="10" t="s">
        <v>741</v>
      </c>
      <c r="F462" s="10" t="s">
        <v>741</v>
      </c>
      <c r="G462" s="10" t="s">
        <v>741</v>
      </c>
      <c r="H462" s="10" t="s">
        <v>741</v>
      </c>
      <c r="I462" s="10" t="s">
        <v>741</v>
      </c>
      <c r="J462" s="7">
        <f>IFERROR(D462-C462, "Reset")</f>
        <v>0</v>
      </c>
      <c r="K462" s="6">
        <f>IFERROR(E462-D462, "Reset")</f>
        <v>0</v>
      </c>
      <c r="L462" s="6">
        <f>IFERROR(F462-E462, "Reset")</f>
        <v>0</v>
      </c>
      <c r="M462" s="6">
        <f>IFERROR(G462-F462, "Reset")</f>
        <v>0</v>
      </c>
      <c r="N462" s="6">
        <f>IFERROR(H462-G462, "Reset")</f>
        <v>0</v>
      </c>
      <c r="O462" s="6">
        <f>IFERROR(I462-H462, "Reset")</f>
        <v>0</v>
      </c>
      <c r="P462" s="8" t="s">
        <v>932</v>
      </c>
      <c r="Q462" s="8" t="s">
        <v>933</v>
      </c>
    </row>
    <row r="463" spans="1:17">
      <c r="A463">
        <v>460</v>
      </c>
      <c r="B463" s="4">
        <v>45108.60089777778</v>
      </c>
      <c r="C463" s="9">
        <v>0.003042002314814815</v>
      </c>
      <c r="D463" s="6">
        <v>0.003874074074074074</v>
      </c>
      <c r="E463" s="10" t="s">
        <v>741</v>
      </c>
      <c r="F463" s="10" t="s">
        <v>741</v>
      </c>
      <c r="G463" s="10" t="s">
        <v>741</v>
      </c>
      <c r="H463" s="10" t="s">
        <v>741</v>
      </c>
      <c r="I463" s="10" t="s">
        <v>741</v>
      </c>
      <c r="J463" s="7">
        <f>IFERROR(D463-C463, "Reset")</f>
        <v>0</v>
      </c>
      <c r="K463" s="6">
        <f>IFERROR(E463-D463, "Reset")</f>
        <v>0</v>
      </c>
      <c r="L463" s="6">
        <f>IFERROR(F463-E463, "Reset")</f>
        <v>0</v>
      </c>
      <c r="M463" s="6">
        <f>IFERROR(G463-F463, "Reset")</f>
        <v>0</v>
      </c>
      <c r="N463" s="6">
        <f>IFERROR(H463-G463, "Reset")</f>
        <v>0</v>
      </c>
      <c r="O463" s="6">
        <f>IFERROR(I463-H463, "Reset")</f>
        <v>0</v>
      </c>
      <c r="P463" s="8" t="s">
        <v>934</v>
      </c>
      <c r="Q463" s="8" t="s">
        <v>935</v>
      </c>
    </row>
    <row r="464" spans="1:17">
      <c r="A464">
        <v>461</v>
      </c>
      <c r="B464" s="4">
        <v>45110.91986752315</v>
      </c>
      <c r="C464" s="13">
        <v>0.00179699074074074</v>
      </c>
      <c r="D464" s="6">
        <v>0.002900289351851852</v>
      </c>
      <c r="E464" s="10" t="s">
        <v>741</v>
      </c>
      <c r="F464" s="10" t="s">
        <v>741</v>
      </c>
      <c r="G464" s="10" t="s">
        <v>741</v>
      </c>
      <c r="H464" s="10" t="s">
        <v>741</v>
      </c>
      <c r="I464" s="10" t="s">
        <v>741</v>
      </c>
      <c r="J464" s="7">
        <f>IFERROR(D464-C464, "Reset")</f>
        <v>0</v>
      </c>
      <c r="K464" s="6">
        <f>IFERROR(E464-D464, "Reset")</f>
        <v>0</v>
      </c>
      <c r="L464" s="6">
        <f>IFERROR(F464-E464, "Reset")</f>
        <v>0</v>
      </c>
      <c r="M464" s="6">
        <f>IFERROR(G464-F464, "Reset")</f>
        <v>0</v>
      </c>
      <c r="N464" s="6">
        <f>IFERROR(H464-G464, "Reset")</f>
        <v>0</v>
      </c>
      <c r="O464" s="6">
        <f>IFERROR(I464-H464, "Reset")</f>
        <v>0</v>
      </c>
      <c r="P464" s="8" t="s">
        <v>936</v>
      </c>
      <c r="Q464" s="8" t="s">
        <v>937</v>
      </c>
    </row>
    <row r="465" spans="1:17">
      <c r="A465">
        <v>462</v>
      </c>
      <c r="B465" s="4">
        <v>45110.92838596065</v>
      </c>
      <c r="C465" s="16">
        <v>0.0063628125</v>
      </c>
      <c r="D465" s="6">
        <v>0.007141111111111111</v>
      </c>
      <c r="E465" s="6">
        <v>0.0104755787037037</v>
      </c>
      <c r="F465" s="6">
        <v>0.01169259259259259</v>
      </c>
      <c r="G465" s="10" t="s">
        <v>741</v>
      </c>
      <c r="H465" s="10" t="s">
        <v>741</v>
      </c>
      <c r="I465" s="10" t="s">
        <v>741</v>
      </c>
      <c r="J465" s="7">
        <f>IFERROR(D465-C465, "Reset")</f>
        <v>0</v>
      </c>
      <c r="K465" s="6">
        <f>IFERROR(E465-D465, "Reset")</f>
        <v>0</v>
      </c>
      <c r="L465" s="6">
        <f>IFERROR(F465-E465, "Reset")</f>
        <v>0</v>
      </c>
      <c r="M465" s="6">
        <f>IFERROR(G465-F465, "Reset")</f>
        <v>0</v>
      </c>
      <c r="N465" s="6">
        <f>IFERROR(H465-G465, "Reset")</f>
        <v>0</v>
      </c>
      <c r="O465" s="6">
        <f>IFERROR(I465-H465, "Reset")</f>
        <v>0</v>
      </c>
      <c r="P465" s="8" t="s">
        <v>938</v>
      </c>
      <c r="Q465" s="8" t="s">
        <v>939</v>
      </c>
    </row>
    <row r="466" spans="1:17">
      <c r="A466">
        <v>463</v>
      </c>
      <c r="B466" s="4">
        <v>45110.94101826388</v>
      </c>
      <c r="C466" s="13">
        <v>0.001434895833333333</v>
      </c>
      <c r="D466" s="6">
        <v>0.001441793981481481</v>
      </c>
      <c r="E466" s="6">
        <v>0.004602662037037037</v>
      </c>
      <c r="F466" s="6">
        <v>0.006392025462962963</v>
      </c>
      <c r="G466" s="6">
        <v>0.008678460648148147</v>
      </c>
      <c r="H466" s="6">
        <v>0.009055856481481482</v>
      </c>
      <c r="I466" s="6">
        <v>0.01120721064814815</v>
      </c>
      <c r="J466" s="7">
        <f>IFERROR(D466-C466, "Reset")</f>
        <v>0</v>
      </c>
      <c r="K466" s="6">
        <f>IFERROR(E466-D466, "Reset")</f>
        <v>0</v>
      </c>
      <c r="L466" s="6">
        <f>IFERROR(F466-E466, "Reset")</f>
        <v>0</v>
      </c>
      <c r="M466" s="6">
        <f>IFERROR(G466-F466, "Reset")</f>
        <v>0</v>
      </c>
      <c r="N466" s="6">
        <f>IFERROR(H466-G466, "Reset")</f>
        <v>0</v>
      </c>
      <c r="O466" s="6">
        <f>IFERROR(I466-H466, "Reset")</f>
        <v>0</v>
      </c>
      <c r="P466" s="8" t="s">
        <v>940</v>
      </c>
      <c r="Q466" s="8" t="s">
        <v>941</v>
      </c>
    </row>
    <row r="467" spans="1:17">
      <c r="A467">
        <v>464</v>
      </c>
      <c r="B467" s="4">
        <v>45110.9546216551</v>
      </c>
      <c r="C467" s="13">
        <v>0.001611018518518519</v>
      </c>
      <c r="D467" s="6">
        <v>0.002067534722222222</v>
      </c>
      <c r="E467" s="6">
        <v>0.00597138888888889</v>
      </c>
      <c r="F467" s="10" t="s">
        <v>741</v>
      </c>
      <c r="G467" s="10" t="s">
        <v>741</v>
      </c>
      <c r="H467" s="10" t="s">
        <v>741</v>
      </c>
      <c r="I467" s="10" t="s">
        <v>741</v>
      </c>
      <c r="J467" s="7">
        <f>IFERROR(D467-C467, "Reset")</f>
        <v>0</v>
      </c>
      <c r="K467" s="6">
        <f>IFERROR(E467-D467, "Reset")</f>
        <v>0</v>
      </c>
      <c r="L467" s="6">
        <f>IFERROR(F467-E467, "Reset")</f>
        <v>0</v>
      </c>
      <c r="M467" s="6">
        <f>IFERROR(G467-F467, "Reset")</f>
        <v>0</v>
      </c>
      <c r="N467" s="6">
        <f>IFERROR(H467-G467, "Reset")</f>
        <v>0</v>
      </c>
      <c r="O467" s="6">
        <f>IFERROR(I467-H467, "Reset")</f>
        <v>0</v>
      </c>
      <c r="P467" s="8" t="s">
        <v>942</v>
      </c>
      <c r="Q467" s="8" t="s">
        <v>943</v>
      </c>
    </row>
    <row r="468" spans="1:17">
      <c r="A468">
        <v>465</v>
      </c>
      <c r="B468" s="4">
        <v>45110.95960619213</v>
      </c>
      <c r="C468" s="16">
        <v>0.003665196759259259</v>
      </c>
      <c r="D468" s="11">
        <v>0.003676018518518518</v>
      </c>
      <c r="E468" s="10" t="s">
        <v>741</v>
      </c>
      <c r="F468" s="10" t="s">
        <v>741</v>
      </c>
      <c r="G468" s="10" t="s">
        <v>741</v>
      </c>
      <c r="H468" s="10" t="s">
        <v>741</v>
      </c>
      <c r="I468" s="10" t="s">
        <v>741</v>
      </c>
      <c r="J468" s="7">
        <f>IFERROR(D468-C468, "Reset")</f>
        <v>0</v>
      </c>
      <c r="K468" s="6">
        <f>IFERROR(E468-D468, "Reset")</f>
        <v>0</v>
      </c>
      <c r="L468" s="6">
        <f>IFERROR(F468-E468, "Reset")</f>
        <v>0</v>
      </c>
      <c r="M468" s="6">
        <f>IFERROR(G468-F468, "Reset")</f>
        <v>0</v>
      </c>
      <c r="N468" s="6">
        <f>IFERROR(H468-G468, "Reset")</f>
        <v>0</v>
      </c>
      <c r="O468" s="6">
        <f>IFERROR(I468-H468, "Reset")</f>
        <v>0</v>
      </c>
      <c r="P468" s="8" t="s">
        <v>944</v>
      </c>
      <c r="Q468" s="8" t="s">
        <v>945</v>
      </c>
    </row>
    <row r="469" spans="1:17">
      <c r="A469">
        <v>466</v>
      </c>
      <c r="B469" s="4">
        <v>45110.9810578125</v>
      </c>
      <c r="C469" s="12">
        <v>0.001370856481481482</v>
      </c>
      <c r="D469" s="6">
        <v>0.003453125</v>
      </c>
      <c r="E469" s="6">
        <v>0.01268337962962963</v>
      </c>
      <c r="F469" s="6">
        <v>0.01398168981481481</v>
      </c>
      <c r="G469" s="6">
        <v>0.01641596064814815</v>
      </c>
      <c r="H469" s="6">
        <v>0.01699545138888889</v>
      </c>
      <c r="I469" s="6">
        <v>0.01933753472222222</v>
      </c>
      <c r="J469" s="7">
        <f>IFERROR(D469-C469, "Reset")</f>
        <v>0</v>
      </c>
      <c r="K469" s="6">
        <f>IFERROR(E469-D469, "Reset")</f>
        <v>0</v>
      </c>
      <c r="L469" s="6">
        <f>IFERROR(F469-E469, "Reset")</f>
        <v>0</v>
      </c>
      <c r="M469" s="6">
        <f>IFERROR(G469-F469, "Reset")</f>
        <v>0</v>
      </c>
      <c r="N469" s="6">
        <f>IFERROR(H469-G469, "Reset")</f>
        <v>0</v>
      </c>
      <c r="O469" s="6">
        <f>IFERROR(I469-H469, "Reset")</f>
        <v>0</v>
      </c>
      <c r="P469" s="8" t="s">
        <v>946</v>
      </c>
      <c r="Q469" s="8" t="s">
        <v>947</v>
      </c>
    </row>
    <row r="470" spans="1:17">
      <c r="A470">
        <v>467</v>
      </c>
      <c r="B470" s="4">
        <v>45111.00182355324</v>
      </c>
      <c r="C470" s="16">
        <v>0.004780590277777778</v>
      </c>
      <c r="D470" s="6">
        <v>0.006345335648148148</v>
      </c>
      <c r="E470" s="6">
        <v>0.009285162037037038</v>
      </c>
      <c r="F470" s="6">
        <v>0.01223503472222222</v>
      </c>
      <c r="G470" s="6">
        <v>0.01372498842592593</v>
      </c>
      <c r="H470" s="6">
        <v>0.01503297453703704</v>
      </c>
      <c r="I470" s="6">
        <v>0.01787851851851852</v>
      </c>
      <c r="J470" s="7">
        <f>IFERROR(D470-C470, "Reset")</f>
        <v>0</v>
      </c>
      <c r="K470" s="6">
        <f>IFERROR(E470-D470, "Reset")</f>
        <v>0</v>
      </c>
      <c r="L470" s="6">
        <f>IFERROR(F470-E470, "Reset")</f>
        <v>0</v>
      </c>
      <c r="M470" s="6">
        <f>IFERROR(G470-F470, "Reset")</f>
        <v>0</v>
      </c>
      <c r="N470" s="6">
        <f>IFERROR(H470-G470, "Reset")</f>
        <v>0</v>
      </c>
      <c r="O470" s="6">
        <f>IFERROR(I470-H470, "Reset")</f>
        <v>0</v>
      </c>
      <c r="P470" s="8" t="s">
        <v>948</v>
      </c>
      <c r="Q470" s="8" t="s">
        <v>949</v>
      </c>
    </row>
    <row r="471" spans="1:17">
      <c r="A471">
        <v>468</v>
      </c>
      <c r="B471" s="4">
        <v>45112.46879886574</v>
      </c>
      <c r="C471" s="13">
        <v>0.001824641203703704</v>
      </c>
      <c r="D471" s="10" t="s">
        <v>741</v>
      </c>
      <c r="E471" s="10" t="s">
        <v>741</v>
      </c>
      <c r="F471" s="10" t="s">
        <v>741</v>
      </c>
      <c r="G471" s="10" t="s">
        <v>741</v>
      </c>
      <c r="H471" s="10" t="s">
        <v>741</v>
      </c>
      <c r="I471" s="10" t="s">
        <v>741</v>
      </c>
      <c r="J471" s="7">
        <f>IFERROR(D471-C471, "Reset")</f>
        <v>0</v>
      </c>
      <c r="K471" s="6">
        <f>IFERROR(E471-D471, "Reset")</f>
        <v>0</v>
      </c>
      <c r="L471" s="6">
        <f>IFERROR(F471-E471, "Reset")</f>
        <v>0</v>
      </c>
      <c r="M471" s="6">
        <f>IFERROR(G471-F471, "Reset")</f>
        <v>0</v>
      </c>
      <c r="N471" s="6">
        <f>IFERROR(H471-G471, "Reset")</f>
        <v>0</v>
      </c>
      <c r="O471" s="6">
        <f>IFERROR(I471-H471, "Reset")</f>
        <v>0</v>
      </c>
      <c r="P471" s="8" t="s">
        <v>950</v>
      </c>
      <c r="Q471" s="8" t="s">
        <v>951</v>
      </c>
    </row>
    <row r="472" spans="1:17">
      <c r="A472">
        <v>469</v>
      </c>
      <c r="B472" s="4">
        <v>45112.48123900463</v>
      </c>
      <c r="C472" s="13">
        <v>0.00177837962962963</v>
      </c>
      <c r="D472" s="6">
        <v>0.002797395833333334</v>
      </c>
      <c r="E472" s="6">
        <v>0.005273726851851851</v>
      </c>
      <c r="F472" s="6">
        <v>0.00877443287037037</v>
      </c>
      <c r="G472" s="10" t="s">
        <v>741</v>
      </c>
      <c r="H472" s="10" t="s">
        <v>741</v>
      </c>
      <c r="I472" s="10" t="s">
        <v>741</v>
      </c>
      <c r="J472" s="7">
        <f>IFERROR(D472-C472, "Reset")</f>
        <v>0</v>
      </c>
      <c r="K472" s="6">
        <f>IFERROR(E472-D472, "Reset")</f>
        <v>0</v>
      </c>
      <c r="L472" s="6">
        <f>IFERROR(F472-E472, "Reset")</f>
        <v>0</v>
      </c>
      <c r="M472" s="6">
        <f>IFERROR(G472-F472, "Reset")</f>
        <v>0</v>
      </c>
      <c r="N472" s="6">
        <f>IFERROR(H472-G472, "Reset")</f>
        <v>0</v>
      </c>
      <c r="O472" s="6">
        <f>IFERROR(I472-H472, "Reset")</f>
        <v>0</v>
      </c>
      <c r="P472" s="8" t="s">
        <v>952</v>
      </c>
      <c r="Q472" s="8" t="s">
        <v>953</v>
      </c>
    </row>
    <row r="473" spans="1:17">
      <c r="A473">
        <v>470</v>
      </c>
      <c r="B473" s="4">
        <v>45112.49381869213</v>
      </c>
      <c r="C473" s="16">
        <v>0.004452986111111112</v>
      </c>
      <c r="D473" s="6">
        <v>0.006084270833333333</v>
      </c>
      <c r="E473" s="6">
        <v>0.008305833333333333</v>
      </c>
      <c r="F473" s="6">
        <v>0.009339594907407408</v>
      </c>
      <c r="G473" s="10" t="s">
        <v>741</v>
      </c>
      <c r="H473" s="10" t="s">
        <v>741</v>
      </c>
      <c r="I473" s="10" t="s">
        <v>741</v>
      </c>
      <c r="J473" s="7">
        <f>IFERROR(D473-C473, "Reset")</f>
        <v>0</v>
      </c>
      <c r="K473" s="6">
        <f>IFERROR(E473-D473, "Reset")</f>
        <v>0</v>
      </c>
      <c r="L473" s="6">
        <f>IFERROR(F473-E473, "Reset")</f>
        <v>0</v>
      </c>
      <c r="M473" s="6">
        <f>IFERROR(G473-F473, "Reset")</f>
        <v>0</v>
      </c>
      <c r="N473" s="6">
        <f>IFERROR(H473-G473, "Reset")</f>
        <v>0</v>
      </c>
      <c r="O473" s="6">
        <f>IFERROR(I473-H473, "Reset")</f>
        <v>0</v>
      </c>
      <c r="P473" s="8" t="s">
        <v>954</v>
      </c>
      <c r="Q473" s="8" t="s">
        <v>955</v>
      </c>
    </row>
    <row r="474" spans="1:17">
      <c r="A474">
        <v>471</v>
      </c>
      <c r="B474" s="4">
        <v>45112.51054370371</v>
      </c>
      <c r="C474" s="5">
        <v>0.002257071759259259</v>
      </c>
      <c r="D474" s="6">
        <v>0.002962233796296297</v>
      </c>
      <c r="E474" s="6">
        <v>0.005958148148148149</v>
      </c>
      <c r="F474" s="6">
        <v>0.007112627314814816</v>
      </c>
      <c r="G474" s="6">
        <v>0.01469040509259259</v>
      </c>
      <c r="H474" s="10" t="s">
        <v>741</v>
      </c>
      <c r="I474" s="10" t="s">
        <v>741</v>
      </c>
      <c r="J474" s="7">
        <f>IFERROR(D474-C474, "Reset")</f>
        <v>0</v>
      </c>
      <c r="K474" s="6">
        <f>IFERROR(E474-D474, "Reset")</f>
        <v>0</v>
      </c>
      <c r="L474" s="6">
        <f>IFERROR(F474-E474, "Reset")</f>
        <v>0</v>
      </c>
      <c r="M474" s="6">
        <f>IFERROR(G474-F474, "Reset")</f>
        <v>0</v>
      </c>
      <c r="N474" s="6">
        <f>IFERROR(H474-G474, "Reset")</f>
        <v>0</v>
      </c>
      <c r="O474" s="6">
        <f>IFERROR(I474-H474, "Reset")</f>
        <v>0</v>
      </c>
      <c r="P474" s="8" t="s">
        <v>956</v>
      </c>
      <c r="Q474" s="8" t="s">
        <v>957</v>
      </c>
    </row>
    <row r="475" spans="1:17">
      <c r="A475">
        <v>472</v>
      </c>
      <c r="B475" s="4">
        <v>45112.51982961806</v>
      </c>
      <c r="C475" s="5">
        <v>0.002685902777777778</v>
      </c>
      <c r="D475" s="6">
        <v>0.003559155092592593</v>
      </c>
      <c r="E475" s="6">
        <v>0.006475219907407407</v>
      </c>
      <c r="F475" s="6">
        <v>0.008102071759259259</v>
      </c>
      <c r="G475" s="10" t="s">
        <v>741</v>
      </c>
      <c r="H475" s="10" t="s">
        <v>741</v>
      </c>
      <c r="I475" s="10" t="s">
        <v>741</v>
      </c>
      <c r="J475" s="7">
        <f>IFERROR(D475-C475, "Reset")</f>
        <v>0</v>
      </c>
      <c r="K475" s="6">
        <f>IFERROR(E475-D475, "Reset")</f>
        <v>0</v>
      </c>
      <c r="L475" s="6">
        <f>IFERROR(F475-E475, "Reset")</f>
        <v>0</v>
      </c>
      <c r="M475" s="6">
        <f>IFERROR(G475-F475, "Reset")</f>
        <v>0</v>
      </c>
      <c r="N475" s="6">
        <f>IFERROR(H475-G475, "Reset")</f>
        <v>0</v>
      </c>
      <c r="O475" s="6">
        <f>IFERROR(I475-H475, "Reset")</f>
        <v>0</v>
      </c>
      <c r="P475" s="8" t="s">
        <v>958</v>
      </c>
      <c r="Q475" s="8" t="s">
        <v>959</v>
      </c>
    </row>
    <row r="476" spans="1:17">
      <c r="A476">
        <v>473</v>
      </c>
      <c r="B476" s="4">
        <v>45112.8750453588</v>
      </c>
      <c r="C476" s="9">
        <v>0.003359594907407408</v>
      </c>
      <c r="D476" s="6">
        <v>0.003655717592592592</v>
      </c>
      <c r="E476" s="10" t="s">
        <v>741</v>
      </c>
      <c r="F476" s="10" t="s">
        <v>741</v>
      </c>
      <c r="G476" s="10" t="s">
        <v>741</v>
      </c>
      <c r="H476" s="10" t="s">
        <v>741</v>
      </c>
      <c r="I476" s="10" t="s">
        <v>741</v>
      </c>
      <c r="J476" s="7">
        <f>IFERROR(D476-C476, "Reset")</f>
        <v>0</v>
      </c>
      <c r="K476" s="6">
        <f>IFERROR(E476-D476, "Reset")</f>
        <v>0</v>
      </c>
      <c r="L476" s="6">
        <f>IFERROR(F476-E476, "Reset")</f>
        <v>0</v>
      </c>
      <c r="M476" s="6">
        <f>IFERROR(G476-F476, "Reset")</f>
        <v>0</v>
      </c>
      <c r="N476" s="6">
        <f>IFERROR(H476-G476, "Reset")</f>
        <v>0</v>
      </c>
      <c r="O476" s="6">
        <f>IFERROR(I476-H476, "Reset")</f>
        <v>0</v>
      </c>
      <c r="P476" s="8" t="s">
        <v>960</v>
      </c>
      <c r="Q476" s="8" t="s">
        <v>961</v>
      </c>
    </row>
    <row r="477" spans="1:17">
      <c r="A477">
        <v>474</v>
      </c>
      <c r="B477" s="4">
        <v>45112.88760538194</v>
      </c>
      <c r="C477" s="13">
        <v>0.001901886574074074</v>
      </c>
      <c r="D477" s="6">
        <v>0.00252974537037037</v>
      </c>
      <c r="E477" s="6">
        <v>0.006401134259259259</v>
      </c>
      <c r="F477" s="6">
        <v>0.008190810185185186</v>
      </c>
      <c r="G477" s="6">
        <v>0.010825</v>
      </c>
      <c r="H477" s="10" t="s">
        <v>741</v>
      </c>
      <c r="I477" s="10" t="s">
        <v>741</v>
      </c>
      <c r="J477" s="7">
        <f>IFERROR(D477-C477, "Reset")</f>
        <v>0</v>
      </c>
      <c r="K477" s="6">
        <f>IFERROR(E477-D477, "Reset")</f>
        <v>0</v>
      </c>
      <c r="L477" s="6">
        <f>IFERROR(F477-E477, "Reset")</f>
        <v>0</v>
      </c>
      <c r="M477" s="6">
        <f>IFERROR(G477-F477, "Reset")</f>
        <v>0</v>
      </c>
      <c r="N477" s="6">
        <f>IFERROR(H477-G477, "Reset")</f>
        <v>0</v>
      </c>
      <c r="O477" s="6">
        <f>IFERROR(I477-H477, "Reset")</f>
        <v>0</v>
      </c>
      <c r="P477" s="8" t="s">
        <v>962</v>
      </c>
      <c r="Q477" s="8" t="s">
        <v>963</v>
      </c>
    </row>
    <row r="478" spans="1:17">
      <c r="A478">
        <v>475</v>
      </c>
      <c r="B478" s="4">
        <v>45112.8929127662</v>
      </c>
      <c r="C478" s="9">
        <v>0.002976099537037037</v>
      </c>
      <c r="D478" s="10" t="s">
        <v>741</v>
      </c>
      <c r="E478" s="10" t="s">
        <v>741</v>
      </c>
      <c r="F478" s="10" t="s">
        <v>741</v>
      </c>
      <c r="G478" s="10" t="s">
        <v>741</v>
      </c>
      <c r="H478" s="10" t="s">
        <v>741</v>
      </c>
      <c r="I478" s="10" t="s">
        <v>741</v>
      </c>
      <c r="J478" s="7">
        <f>IFERROR(D478-C478, "Reset")</f>
        <v>0</v>
      </c>
      <c r="K478" s="6">
        <f>IFERROR(E478-D478, "Reset")</f>
        <v>0</v>
      </c>
      <c r="L478" s="6">
        <f>IFERROR(F478-E478, "Reset")</f>
        <v>0</v>
      </c>
      <c r="M478" s="6">
        <f>IFERROR(G478-F478, "Reset")</f>
        <v>0</v>
      </c>
      <c r="N478" s="6">
        <f>IFERROR(H478-G478, "Reset")</f>
        <v>0</v>
      </c>
      <c r="O478" s="6">
        <f>IFERROR(I478-H478, "Reset")</f>
        <v>0</v>
      </c>
      <c r="P478" s="8" t="s">
        <v>964</v>
      </c>
      <c r="Q478" s="8" t="s">
        <v>965</v>
      </c>
    </row>
    <row r="479" spans="1:17">
      <c r="A479">
        <v>476</v>
      </c>
      <c r="B479" s="4">
        <v>45112.90232460648</v>
      </c>
      <c r="C479" s="5">
        <v>0.002664016203703704</v>
      </c>
      <c r="D479" s="6">
        <v>0.003730486111111111</v>
      </c>
      <c r="E479" s="6">
        <v>0.006407546296296296</v>
      </c>
      <c r="F479" s="10" t="s">
        <v>741</v>
      </c>
      <c r="G479" s="10" t="s">
        <v>741</v>
      </c>
      <c r="H479" s="10" t="s">
        <v>741</v>
      </c>
      <c r="I479" s="10" t="s">
        <v>741</v>
      </c>
      <c r="J479" s="7">
        <f>IFERROR(D479-C479, "Reset")</f>
        <v>0</v>
      </c>
      <c r="K479" s="6">
        <f>IFERROR(E479-D479, "Reset")</f>
        <v>0</v>
      </c>
      <c r="L479" s="6">
        <f>IFERROR(F479-E479, "Reset")</f>
        <v>0</v>
      </c>
      <c r="M479" s="6">
        <f>IFERROR(G479-F479, "Reset")</f>
        <v>0</v>
      </c>
      <c r="N479" s="6">
        <f>IFERROR(H479-G479, "Reset")</f>
        <v>0</v>
      </c>
      <c r="O479" s="6">
        <f>IFERROR(I479-H479, "Reset")</f>
        <v>0</v>
      </c>
      <c r="P479" s="8" t="s">
        <v>966</v>
      </c>
      <c r="Q479" s="8" t="s">
        <v>967</v>
      </c>
    </row>
    <row r="480" spans="1:17">
      <c r="A480">
        <v>477</v>
      </c>
      <c r="B480" s="4">
        <v>45112.91422241899</v>
      </c>
      <c r="C480" s="13">
        <v>0.001733622685185185</v>
      </c>
      <c r="D480" s="6">
        <v>0.002713298611111111</v>
      </c>
      <c r="E480" s="6">
        <v>0.005433263888888889</v>
      </c>
      <c r="F480" s="6">
        <v>0.00674613425925926</v>
      </c>
      <c r="G480" s="6">
        <v>0.009731180555555555</v>
      </c>
      <c r="H480" s="6">
        <v>0.01069430555555556</v>
      </c>
      <c r="I480" s="10" t="s">
        <v>741</v>
      </c>
      <c r="J480" s="7">
        <f>IFERROR(D480-C480, "Reset")</f>
        <v>0</v>
      </c>
      <c r="K480" s="6">
        <f>IFERROR(E480-D480, "Reset")</f>
        <v>0</v>
      </c>
      <c r="L480" s="6">
        <f>IFERROR(F480-E480, "Reset")</f>
        <v>0</v>
      </c>
      <c r="M480" s="6">
        <f>IFERROR(G480-F480, "Reset")</f>
        <v>0</v>
      </c>
      <c r="N480" s="6">
        <f>IFERROR(H480-G480, "Reset")</f>
        <v>0</v>
      </c>
      <c r="O480" s="6">
        <f>IFERROR(I480-H480, "Reset")</f>
        <v>0</v>
      </c>
      <c r="P480" s="8" t="s">
        <v>968</v>
      </c>
      <c r="Q480" s="8" t="s">
        <v>969</v>
      </c>
    </row>
    <row r="481" spans="1:17">
      <c r="A481">
        <v>478</v>
      </c>
      <c r="B481" s="4">
        <v>45112.91945498843</v>
      </c>
      <c r="C481" s="16">
        <v>0.0037071875</v>
      </c>
      <c r="D481" s="6">
        <v>0.004127893518518518</v>
      </c>
      <c r="E481" s="10" t="s">
        <v>741</v>
      </c>
      <c r="F481" s="10" t="s">
        <v>741</v>
      </c>
      <c r="G481" s="10" t="s">
        <v>741</v>
      </c>
      <c r="H481" s="10" t="s">
        <v>741</v>
      </c>
      <c r="I481" s="10" t="s">
        <v>741</v>
      </c>
      <c r="J481" s="7">
        <f>IFERROR(D481-C481, "Reset")</f>
        <v>0</v>
      </c>
      <c r="K481" s="6">
        <f>IFERROR(E481-D481, "Reset")</f>
        <v>0</v>
      </c>
      <c r="L481" s="6">
        <f>IFERROR(F481-E481, "Reset")</f>
        <v>0</v>
      </c>
      <c r="M481" s="6">
        <f>IFERROR(G481-F481, "Reset")</f>
        <v>0</v>
      </c>
      <c r="N481" s="6">
        <f>IFERROR(H481-G481, "Reset")</f>
        <v>0</v>
      </c>
      <c r="O481" s="6">
        <f>IFERROR(I481-H481, "Reset")</f>
        <v>0</v>
      </c>
      <c r="P481" s="8" t="s">
        <v>970</v>
      </c>
      <c r="Q481" s="8" t="s">
        <v>971</v>
      </c>
    </row>
    <row r="482" spans="1:17">
      <c r="A482">
        <v>479</v>
      </c>
      <c r="B482" s="4">
        <v>45112.92977281249</v>
      </c>
      <c r="C482" s="13">
        <v>0.002020775462962963</v>
      </c>
      <c r="D482" s="6">
        <v>0.002654814814814815</v>
      </c>
      <c r="E482" s="6">
        <v>0.005479490740740741</v>
      </c>
      <c r="F482" s="6">
        <v>0.008030717592592593</v>
      </c>
      <c r="G482" s="10" t="s">
        <v>741</v>
      </c>
      <c r="H482" s="10" t="s">
        <v>741</v>
      </c>
      <c r="I482" s="10" t="s">
        <v>741</v>
      </c>
      <c r="J482" s="7">
        <f>IFERROR(D482-C482, "Reset")</f>
        <v>0</v>
      </c>
      <c r="K482" s="6">
        <f>IFERROR(E482-D482, "Reset")</f>
        <v>0</v>
      </c>
      <c r="L482" s="6">
        <f>IFERROR(F482-E482, "Reset")</f>
        <v>0</v>
      </c>
      <c r="M482" s="6">
        <f>IFERROR(G482-F482, "Reset")</f>
        <v>0</v>
      </c>
      <c r="N482" s="6">
        <f>IFERROR(H482-G482, "Reset")</f>
        <v>0</v>
      </c>
      <c r="O482" s="6">
        <f>IFERROR(I482-H482, "Reset")</f>
        <v>0</v>
      </c>
      <c r="P482" s="8" t="s">
        <v>972</v>
      </c>
      <c r="Q482" s="8" t="s">
        <v>973</v>
      </c>
    </row>
    <row r="483" spans="1:17">
      <c r="A483">
        <v>480</v>
      </c>
      <c r="B483" s="4">
        <v>45112.94682707176</v>
      </c>
      <c r="C483" s="5">
        <v>0.002518101851851852</v>
      </c>
      <c r="D483" s="6">
        <v>0.003128553240740741</v>
      </c>
      <c r="E483" s="6">
        <v>0.005219456018518518</v>
      </c>
      <c r="F483" s="6">
        <v>0.009844525462962963</v>
      </c>
      <c r="G483" s="6">
        <v>0.01225756944444444</v>
      </c>
      <c r="H483" s="6">
        <v>0.01269005787037037</v>
      </c>
      <c r="I483" s="10" t="s">
        <v>741</v>
      </c>
      <c r="J483" s="7">
        <f>IFERROR(D483-C483, "Reset")</f>
        <v>0</v>
      </c>
      <c r="K483" s="6">
        <f>IFERROR(E483-D483, "Reset")</f>
        <v>0</v>
      </c>
      <c r="L483" s="6">
        <f>IFERROR(F483-E483, "Reset")</f>
        <v>0</v>
      </c>
      <c r="M483" s="6">
        <f>IFERROR(G483-F483, "Reset")</f>
        <v>0</v>
      </c>
      <c r="N483" s="6">
        <f>IFERROR(H483-G483, "Reset")</f>
        <v>0</v>
      </c>
      <c r="O483" s="6">
        <f>IFERROR(I483-H483, "Reset")</f>
        <v>0</v>
      </c>
      <c r="P483" s="8" t="s">
        <v>974</v>
      </c>
      <c r="Q483" s="8" t="s">
        <v>975</v>
      </c>
    </row>
    <row r="484" spans="1:17">
      <c r="A484">
        <v>481</v>
      </c>
      <c r="B484" s="4">
        <v>45112.95001685186</v>
      </c>
      <c r="C484" s="13">
        <v>0.001931608796296296</v>
      </c>
      <c r="D484" s="10" t="s">
        <v>741</v>
      </c>
      <c r="E484" s="10" t="s">
        <v>741</v>
      </c>
      <c r="F484" s="10" t="s">
        <v>741</v>
      </c>
      <c r="G484" s="10" t="s">
        <v>741</v>
      </c>
      <c r="H484" s="10" t="s">
        <v>741</v>
      </c>
      <c r="I484" s="10" t="s">
        <v>741</v>
      </c>
      <c r="J484" s="7">
        <f>IFERROR(D484-C484, "Reset")</f>
        <v>0</v>
      </c>
      <c r="K484" s="6">
        <f>IFERROR(E484-D484, "Reset")</f>
        <v>0</v>
      </c>
      <c r="L484" s="6">
        <f>IFERROR(F484-E484, "Reset")</f>
        <v>0</v>
      </c>
      <c r="M484" s="6">
        <f>IFERROR(G484-F484, "Reset")</f>
        <v>0</v>
      </c>
      <c r="N484" s="6">
        <f>IFERROR(H484-G484, "Reset")</f>
        <v>0</v>
      </c>
      <c r="O484" s="6">
        <f>IFERROR(I484-H484, "Reset")</f>
        <v>0</v>
      </c>
      <c r="P484" s="8" t="s">
        <v>976</v>
      </c>
      <c r="Q484" s="8" t="s">
        <v>977</v>
      </c>
    </row>
    <row r="485" spans="1:17">
      <c r="A485">
        <v>482</v>
      </c>
      <c r="B485" s="4">
        <v>45112.95587174769</v>
      </c>
      <c r="C485" s="16">
        <v>0.004401712962962962</v>
      </c>
      <c r="D485" s="6">
        <v>0.00526568287037037</v>
      </c>
      <c r="E485" s="10" t="s">
        <v>741</v>
      </c>
      <c r="F485" s="10" t="s">
        <v>741</v>
      </c>
      <c r="G485" s="10" t="s">
        <v>741</v>
      </c>
      <c r="H485" s="10" t="s">
        <v>741</v>
      </c>
      <c r="I485" s="10" t="s">
        <v>741</v>
      </c>
      <c r="J485" s="7">
        <f>IFERROR(D485-C485, "Reset")</f>
        <v>0</v>
      </c>
      <c r="K485" s="6">
        <f>IFERROR(E485-D485, "Reset")</f>
        <v>0</v>
      </c>
      <c r="L485" s="6">
        <f>IFERROR(F485-E485, "Reset")</f>
        <v>0</v>
      </c>
      <c r="M485" s="6">
        <f>IFERROR(G485-F485, "Reset")</f>
        <v>0</v>
      </c>
      <c r="N485" s="6">
        <f>IFERROR(H485-G485, "Reset")</f>
        <v>0</v>
      </c>
      <c r="O485" s="6">
        <f>IFERROR(I485-H485, "Reset")</f>
        <v>0</v>
      </c>
      <c r="P485" s="8" t="s">
        <v>978</v>
      </c>
      <c r="Q485" s="8" t="s">
        <v>979</v>
      </c>
    </row>
    <row r="486" spans="1:17">
      <c r="A486">
        <v>483</v>
      </c>
      <c r="B486" s="4">
        <v>45113.50824608796</v>
      </c>
      <c r="C486" s="13">
        <v>0.001865150462962963</v>
      </c>
      <c r="D486" s="6">
        <v>0.00378806712962963</v>
      </c>
      <c r="E486" s="6">
        <v>0.006554849537037038</v>
      </c>
      <c r="F486" s="6">
        <v>0.007984247685185186</v>
      </c>
      <c r="G486" s="6">
        <v>0.01007425925925926</v>
      </c>
      <c r="H486" s="6">
        <v>0.01043363425925926</v>
      </c>
      <c r="I486" s="10" t="s">
        <v>741</v>
      </c>
      <c r="J486" s="7">
        <f>IFERROR(D486-C486, "Reset")</f>
        <v>0</v>
      </c>
      <c r="K486" s="6">
        <f>IFERROR(E486-D486, "Reset")</f>
        <v>0</v>
      </c>
      <c r="L486" s="6">
        <f>IFERROR(F486-E486, "Reset")</f>
        <v>0</v>
      </c>
      <c r="M486" s="6">
        <f>IFERROR(G486-F486, "Reset")</f>
        <v>0</v>
      </c>
      <c r="N486" s="6">
        <f>IFERROR(H486-G486, "Reset")</f>
        <v>0</v>
      </c>
      <c r="O486" s="6">
        <f>IFERROR(I486-H486, "Reset")</f>
        <v>0</v>
      </c>
      <c r="P486" s="8" t="s">
        <v>980</v>
      </c>
      <c r="Q486" s="8" t="s">
        <v>981</v>
      </c>
    </row>
    <row r="487" spans="1:17">
      <c r="A487">
        <v>484</v>
      </c>
      <c r="B487" s="4">
        <v>45113.5236672801</v>
      </c>
      <c r="C487" s="13">
        <v>0.001505196759259259</v>
      </c>
      <c r="D487" s="6">
        <v>0.00172800925925926</v>
      </c>
      <c r="E487" s="6">
        <v>0.004293981481481481</v>
      </c>
      <c r="F487" s="6">
        <v>0.005751736111111111</v>
      </c>
      <c r="G487" s="6">
        <v>0.007506805555555555</v>
      </c>
      <c r="H487" s="6">
        <v>0.009132384259259258</v>
      </c>
      <c r="I487" s="6">
        <v>0.009767754629629628</v>
      </c>
      <c r="J487" s="7">
        <f>IFERROR(D487-C487, "Reset")</f>
        <v>0</v>
      </c>
      <c r="K487" s="6">
        <f>IFERROR(E487-D487, "Reset")</f>
        <v>0</v>
      </c>
      <c r="L487" s="6">
        <f>IFERROR(F487-E487, "Reset")</f>
        <v>0</v>
      </c>
      <c r="M487" s="6">
        <f>IFERROR(G487-F487, "Reset")</f>
        <v>0</v>
      </c>
      <c r="N487" s="6">
        <f>IFERROR(H487-G487, "Reset")</f>
        <v>0</v>
      </c>
      <c r="O487" s="6">
        <f>IFERROR(I487-H487, "Reset")</f>
        <v>0</v>
      </c>
      <c r="P487" s="8" t="s">
        <v>982</v>
      </c>
      <c r="Q487" s="8" t="s">
        <v>983</v>
      </c>
    </row>
    <row r="488" spans="1:17">
      <c r="A488">
        <v>485</v>
      </c>
      <c r="B488" s="4">
        <v>45113.53838922453</v>
      </c>
      <c r="C488" s="9">
        <v>0.00303761574074074</v>
      </c>
      <c r="D488" s="6">
        <v>0.003628263888888889</v>
      </c>
      <c r="E488" s="6">
        <v>0.006059976851851852</v>
      </c>
      <c r="F488" s="6">
        <v>0.007847592592592594</v>
      </c>
      <c r="G488" s="6">
        <v>0.009469236111111112</v>
      </c>
      <c r="H488" s="6">
        <v>0.01005546296296296</v>
      </c>
      <c r="I488" s="6">
        <v>0.01280362268518519</v>
      </c>
      <c r="J488" s="7">
        <f>IFERROR(D488-C488, "Reset")</f>
        <v>0</v>
      </c>
      <c r="K488" s="6">
        <f>IFERROR(E488-D488, "Reset")</f>
        <v>0</v>
      </c>
      <c r="L488" s="6">
        <f>IFERROR(F488-E488, "Reset")</f>
        <v>0</v>
      </c>
      <c r="M488" s="6">
        <f>IFERROR(G488-F488, "Reset")</f>
        <v>0</v>
      </c>
      <c r="N488" s="6">
        <f>IFERROR(H488-G488, "Reset")</f>
        <v>0</v>
      </c>
      <c r="O488" s="6">
        <f>IFERROR(I488-H488, "Reset")</f>
        <v>0</v>
      </c>
      <c r="P488" s="8" t="s">
        <v>984</v>
      </c>
      <c r="Q488" s="8" t="s">
        <v>985</v>
      </c>
    </row>
    <row r="489" spans="1:17">
      <c r="A489">
        <v>486</v>
      </c>
      <c r="B489" s="4">
        <v>45113.78032734954</v>
      </c>
      <c r="C489" s="13">
        <v>0.002035023148148148</v>
      </c>
      <c r="D489" s="6">
        <v>0.002494571759259259</v>
      </c>
      <c r="E489" s="6">
        <v>0.0054384375</v>
      </c>
      <c r="F489" s="6">
        <v>0.006947476851851851</v>
      </c>
      <c r="G489" s="6">
        <v>0.01031248842592593</v>
      </c>
      <c r="H489" s="6">
        <v>0.01093460648148148</v>
      </c>
      <c r="I489" s="10" t="s">
        <v>741</v>
      </c>
      <c r="J489" s="7">
        <f>IFERROR(D489-C489, "Reset")</f>
        <v>0</v>
      </c>
      <c r="K489" s="6">
        <f>IFERROR(E489-D489, "Reset")</f>
        <v>0</v>
      </c>
      <c r="L489" s="6">
        <f>IFERROR(F489-E489, "Reset")</f>
        <v>0</v>
      </c>
      <c r="M489" s="6">
        <f>IFERROR(G489-F489, "Reset")</f>
        <v>0</v>
      </c>
      <c r="N489" s="6">
        <f>IFERROR(H489-G489, "Reset")</f>
        <v>0</v>
      </c>
      <c r="O489" s="6">
        <f>IFERROR(I489-H489, "Reset")</f>
        <v>0</v>
      </c>
      <c r="P489" s="8" t="s">
        <v>986</v>
      </c>
      <c r="Q489" s="8" t="s">
        <v>987</v>
      </c>
    </row>
    <row r="490" spans="1:17">
      <c r="A490">
        <v>487</v>
      </c>
      <c r="B490" s="4">
        <v>45113.78595072917</v>
      </c>
      <c r="C490" s="5">
        <v>0.002288055555555556</v>
      </c>
      <c r="D490" s="6">
        <v>0.003295497685185185</v>
      </c>
      <c r="E490" s="10" t="s">
        <v>741</v>
      </c>
      <c r="F490" s="10" t="s">
        <v>741</v>
      </c>
      <c r="G490" s="10" t="s">
        <v>741</v>
      </c>
      <c r="H490" s="10" t="s">
        <v>741</v>
      </c>
      <c r="I490" s="10" t="s">
        <v>741</v>
      </c>
      <c r="J490" s="7">
        <f>IFERROR(D490-C490, "Reset")</f>
        <v>0</v>
      </c>
      <c r="K490" s="6">
        <f>IFERROR(E490-D490, "Reset")</f>
        <v>0</v>
      </c>
      <c r="L490" s="6">
        <f>IFERROR(F490-E490, "Reset")</f>
        <v>0</v>
      </c>
      <c r="M490" s="6">
        <f>IFERROR(G490-F490, "Reset")</f>
        <v>0</v>
      </c>
      <c r="N490" s="6">
        <f>IFERROR(H490-G490, "Reset")</f>
        <v>0</v>
      </c>
      <c r="O490" s="6">
        <f>IFERROR(I490-H490, "Reset")</f>
        <v>0</v>
      </c>
      <c r="P490" s="8" t="s">
        <v>988</v>
      </c>
      <c r="Q490" s="8" t="s">
        <v>989</v>
      </c>
    </row>
    <row r="491" spans="1:17">
      <c r="A491">
        <v>488</v>
      </c>
      <c r="B491" s="4">
        <v>45113.80182721065</v>
      </c>
      <c r="C491" s="5">
        <v>0.002222534722222222</v>
      </c>
      <c r="D491" s="6">
        <v>0.00293255787037037</v>
      </c>
      <c r="E491" s="6">
        <v>0.007180833333333333</v>
      </c>
      <c r="F491" s="6">
        <v>0.009501585648148148</v>
      </c>
      <c r="G491" s="6">
        <v>0.01210502314814815</v>
      </c>
      <c r="H491" s="6">
        <v>0.01270855324074074</v>
      </c>
      <c r="I491" s="6">
        <v>0.01493385416666667</v>
      </c>
      <c r="J491" s="7">
        <f>IFERROR(D491-C491, "Reset")</f>
        <v>0</v>
      </c>
      <c r="K491" s="6">
        <f>IFERROR(E491-D491, "Reset")</f>
        <v>0</v>
      </c>
      <c r="L491" s="6">
        <f>IFERROR(F491-E491, "Reset")</f>
        <v>0</v>
      </c>
      <c r="M491" s="6">
        <f>IFERROR(G491-F491, "Reset")</f>
        <v>0</v>
      </c>
      <c r="N491" s="6">
        <f>IFERROR(H491-G491, "Reset")</f>
        <v>0</v>
      </c>
      <c r="O491" s="6">
        <f>IFERROR(I491-H491, "Reset")</f>
        <v>0</v>
      </c>
      <c r="P491" s="8" t="s">
        <v>990</v>
      </c>
      <c r="Q491" s="8" t="s">
        <v>991</v>
      </c>
    </row>
    <row r="492" spans="1:17">
      <c r="A492">
        <v>489</v>
      </c>
      <c r="B492" s="4">
        <v>45114.60454309027</v>
      </c>
      <c r="C492" s="13">
        <v>0.001883368055555556</v>
      </c>
      <c r="D492" s="6">
        <v>0.003702777777777777</v>
      </c>
      <c r="E492" s="6">
        <v>0.006202199074074074</v>
      </c>
      <c r="F492" s="6">
        <v>0.008258310185185186</v>
      </c>
      <c r="G492" s="6">
        <v>0.01023766203703704</v>
      </c>
      <c r="H492" s="6">
        <v>0.01261524305555556</v>
      </c>
      <c r="I492" s="10" t="s">
        <v>741</v>
      </c>
      <c r="J492" s="7">
        <f>IFERROR(D492-C492, "Reset")</f>
        <v>0</v>
      </c>
      <c r="K492" s="6">
        <f>IFERROR(E492-D492, "Reset")</f>
        <v>0</v>
      </c>
      <c r="L492" s="6">
        <f>IFERROR(F492-E492, "Reset")</f>
        <v>0</v>
      </c>
      <c r="M492" s="6">
        <f>IFERROR(G492-F492, "Reset")</f>
        <v>0</v>
      </c>
      <c r="N492" s="6">
        <f>IFERROR(H492-G492, "Reset")</f>
        <v>0</v>
      </c>
      <c r="O492" s="6">
        <f>IFERROR(I492-H492, "Reset")</f>
        <v>0</v>
      </c>
      <c r="P492" s="8" t="s">
        <v>992</v>
      </c>
      <c r="Q492" s="8" t="s">
        <v>993</v>
      </c>
    </row>
    <row r="493" spans="1:17">
      <c r="A493">
        <v>490</v>
      </c>
      <c r="B493" s="4">
        <v>45114.93746939815</v>
      </c>
      <c r="C493" s="16">
        <v>0.00649900462962963</v>
      </c>
      <c r="D493" s="6">
        <v>0.00739175925925926</v>
      </c>
      <c r="E493" s="10" t="s">
        <v>741</v>
      </c>
      <c r="F493" s="10" t="s">
        <v>741</v>
      </c>
      <c r="G493" s="10" t="s">
        <v>741</v>
      </c>
      <c r="H493" s="10" t="s">
        <v>741</v>
      </c>
      <c r="I493" s="10" t="s">
        <v>741</v>
      </c>
      <c r="J493" s="7">
        <f>IFERROR(D493-C493, "Reset")</f>
        <v>0</v>
      </c>
      <c r="K493" s="6">
        <f>IFERROR(E493-D493, "Reset")</f>
        <v>0</v>
      </c>
      <c r="L493" s="6">
        <f>IFERROR(F493-E493, "Reset")</f>
        <v>0</v>
      </c>
      <c r="M493" s="6">
        <f>IFERROR(G493-F493, "Reset")</f>
        <v>0</v>
      </c>
      <c r="N493" s="6">
        <f>IFERROR(H493-G493, "Reset")</f>
        <v>0</v>
      </c>
      <c r="O493" s="6">
        <f>IFERROR(I493-H493, "Reset")</f>
        <v>0</v>
      </c>
      <c r="P493" s="8" t="s">
        <v>994</v>
      </c>
      <c r="Q493" s="8" t="s">
        <v>995</v>
      </c>
    </row>
    <row r="494" spans="1:17">
      <c r="A494">
        <v>491</v>
      </c>
      <c r="B494" s="4">
        <v>45115.53402924769</v>
      </c>
      <c r="C494" s="5">
        <v>0.002497789351851852</v>
      </c>
      <c r="D494" s="6">
        <v>0.00325119212962963</v>
      </c>
      <c r="E494" s="6">
        <v>0.005930011574074075</v>
      </c>
      <c r="F494" s="10" t="s">
        <v>741</v>
      </c>
      <c r="G494" s="10" t="s">
        <v>741</v>
      </c>
      <c r="H494" s="10" t="s">
        <v>741</v>
      </c>
      <c r="I494" s="10" t="s">
        <v>741</v>
      </c>
      <c r="J494" s="7">
        <f>IFERROR(D494-C494, "Reset")</f>
        <v>0</v>
      </c>
      <c r="K494" s="6">
        <f>IFERROR(E494-D494, "Reset")</f>
        <v>0</v>
      </c>
      <c r="L494" s="6">
        <f>IFERROR(F494-E494, "Reset")</f>
        <v>0</v>
      </c>
      <c r="M494" s="6">
        <f>IFERROR(G494-F494, "Reset")</f>
        <v>0</v>
      </c>
      <c r="N494" s="6">
        <f>IFERROR(H494-G494, "Reset")</f>
        <v>0</v>
      </c>
      <c r="O494" s="6">
        <f>IFERROR(I494-H494, "Reset")</f>
        <v>0</v>
      </c>
      <c r="P494" s="8" t="s">
        <v>996</v>
      </c>
      <c r="Q494" s="8" t="s">
        <v>997</v>
      </c>
    </row>
    <row r="495" spans="1:17">
      <c r="A495">
        <v>492</v>
      </c>
      <c r="B495" s="4">
        <v>45115.5447137037</v>
      </c>
      <c r="C495" s="13">
        <v>0.001937083333333333</v>
      </c>
      <c r="D495" s="6">
        <v>0.003352638888888889</v>
      </c>
      <c r="E495" s="10" t="s">
        <v>741</v>
      </c>
      <c r="F495" s="10" t="s">
        <v>741</v>
      </c>
      <c r="G495" s="10" t="s">
        <v>741</v>
      </c>
      <c r="H495" s="10" t="s">
        <v>741</v>
      </c>
      <c r="I495" s="10" t="s">
        <v>741</v>
      </c>
      <c r="J495" s="7">
        <f>IFERROR(D495-C495, "Reset")</f>
        <v>0</v>
      </c>
      <c r="K495" s="6">
        <f>IFERROR(E495-D495, "Reset")</f>
        <v>0</v>
      </c>
      <c r="L495" s="6">
        <f>IFERROR(F495-E495, "Reset")</f>
        <v>0</v>
      </c>
      <c r="M495" s="6">
        <f>IFERROR(G495-F495, "Reset")</f>
        <v>0</v>
      </c>
      <c r="N495" s="6">
        <f>IFERROR(H495-G495, "Reset")</f>
        <v>0</v>
      </c>
      <c r="O495" s="6">
        <f>IFERROR(I495-H495, "Reset")</f>
        <v>0</v>
      </c>
      <c r="P495" s="8" t="s">
        <v>998</v>
      </c>
      <c r="Q495" s="8" t="s">
        <v>999</v>
      </c>
    </row>
    <row r="496" spans="1:17">
      <c r="A496">
        <v>493</v>
      </c>
      <c r="B496" s="4">
        <v>45115.55071163194</v>
      </c>
      <c r="C496" s="13">
        <v>0.001739803240740741</v>
      </c>
      <c r="D496" s="6">
        <v>0.002533171296296297</v>
      </c>
      <c r="E496" s="10" t="s">
        <v>741</v>
      </c>
      <c r="F496" s="10" t="s">
        <v>741</v>
      </c>
      <c r="G496" s="10" t="s">
        <v>741</v>
      </c>
      <c r="H496" s="10" t="s">
        <v>741</v>
      </c>
      <c r="I496" s="10" t="s">
        <v>741</v>
      </c>
      <c r="J496" s="7">
        <f>IFERROR(D496-C496, "Reset")</f>
        <v>0</v>
      </c>
      <c r="K496" s="6">
        <f>IFERROR(E496-D496, "Reset")</f>
        <v>0</v>
      </c>
      <c r="L496" s="6">
        <f>IFERROR(F496-E496, "Reset")</f>
        <v>0</v>
      </c>
      <c r="M496" s="6">
        <f>IFERROR(G496-F496, "Reset")</f>
        <v>0</v>
      </c>
      <c r="N496" s="6">
        <f>IFERROR(H496-G496, "Reset")</f>
        <v>0</v>
      </c>
      <c r="O496" s="6">
        <f>IFERROR(I496-H496, "Reset")</f>
        <v>0</v>
      </c>
      <c r="P496" s="8" t="s">
        <v>1000</v>
      </c>
      <c r="Q496" s="8" t="s">
        <v>1001</v>
      </c>
    </row>
    <row r="497" spans="1:17">
      <c r="A497">
        <v>494</v>
      </c>
      <c r="B497" s="4">
        <v>45115.55652086806</v>
      </c>
      <c r="C497" s="16">
        <v>0.004339780092592593</v>
      </c>
      <c r="D497" s="10" t="s">
        <v>741</v>
      </c>
      <c r="E497" s="10" t="s">
        <v>741</v>
      </c>
      <c r="F497" s="10" t="s">
        <v>741</v>
      </c>
      <c r="G497" s="10" t="s">
        <v>741</v>
      </c>
      <c r="H497" s="10" t="s">
        <v>741</v>
      </c>
      <c r="I497" s="10" t="s">
        <v>741</v>
      </c>
      <c r="J497" s="7">
        <f>IFERROR(D497-C497, "Reset")</f>
        <v>0</v>
      </c>
      <c r="K497" s="6">
        <f>IFERROR(E497-D497, "Reset")</f>
        <v>0</v>
      </c>
      <c r="L497" s="6">
        <f>IFERROR(F497-E497, "Reset")</f>
        <v>0</v>
      </c>
      <c r="M497" s="6">
        <f>IFERROR(G497-F497, "Reset")</f>
        <v>0</v>
      </c>
      <c r="N497" s="6">
        <f>IFERROR(H497-G497, "Reset")</f>
        <v>0</v>
      </c>
      <c r="O497" s="6">
        <f>IFERROR(I497-H497, "Reset")</f>
        <v>0</v>
      </c>
      <c r="P497" s="8" t="s">
        <v>1002</v>
      </c>
      <c r="Q497" s="8" t="s">
        <v>1003</v>
      </c>
    </row>
    <row r="498" spans="1:17">
      <c r="A498">
        <v>495</v>
      </c>
      <c r="B498" s="4">
        <v>45115.56843667824</v>
      </c>
      <c r="C498" s="16">
        <v>0.004576678240740741</v>
      </c>
      <c r="D498" s="11">
        <v>0.004963159722222222</v>
      </c>
      <c r="E498" s="11">
        <v>0.007239270833333333</v>
      </c>
      <c r="F498" s="6">
        <v>0.01097532407407407</v>
      </c>
      <c r="G498" s="10" t="s">
        <v>741</v>
      </c>
      <c r="H498" s="10" t="s">
        <v>741</v>
      </c>
      <c r="I498" s="10" t="s">
        <v>741</v>
      </c>
      <c r="J498" s="7">
        <f>IFERROR(D498-C498, "Reset")</f>
        <v>0</v>
      </c>
      <c r="K498" s="6">
        <f>IFERROR(E498-D498, "Reset")</f>
        <v>0</v>
      </c>
      <c r="L498" s="6">
        <f>IFERROR(F498-E498, "Reset")</f>
        <v>0</v>
      </c>
      <c r="M498" s="6">
        <f>IFERROR(G498-F498, "Reset")</f>
        <v>0</v>
      </c>
      <c r="N498" s="6">
        <f>IFERROR(H498-G498, "Reset")</f>
        <v>0</v>
      </c>
      <c r="O498" s="6">
        <f>IFERROR(I498-H498, "Reset")</f>
        <v>0</v>
      </c>
      <c r="P498" s="8" t="s">
        <v>1004</v>
      </c>
      <c r="Q498" s="8" t="s">
        <v>1005</v>
      </c>
    </row>
    <row r="499" spans="1:17">
      <c r="A499">
        <v>496</v>
      </c>
      <c r="B499" s="4">
        <v>45115.58076908565</v>
      </c>
      <c r="C499" s="12">
        <v>0.001155451388888889</v>
      </c>
      <c r="D499" s="6">
        <v>0.001704594907407407</v>
      </c>
      <c r="E499" s="6">
        <v>0.003988113425925926</v>
      </c>
      <c r="F499" s="6">
        <v>0.006784212962962962</v>
      </c>
      <c r="G499" s="6">
        <v>0.009151365740740739</v>
      </c>
      <c r="H499" s="6">
        <v>0.01036777777777778</v>
      </c>
      <c r="I499" s="6">
        <v>0.01158092592592593</v>
      </c>
      <c r="J499" s="7">
        <f>IFERROR(D499-C499, "Reset")</f>
        <v>0</v>
      </c>
      <c r="K499" s="6">
        <f>IFERROR(E499-D499, "Reset")</f>
        <v>0</v>
      </c>
      <c r="L499" s="6">
        <f>IFERROR(F499-E499, "Reset")</f>
        <v>0</v>
      </c>
      <c r="M499" s="6">
        <f>IFERROR(G499-F499, "Reset")</f>
        <v>0</v>
      </c>
      <c r="N499" s="6">
        <f>IFERROR(H499-G499, "Reset")</f>
        <v>0</v>
      </c>
      <c r="O499" s="6">
        <f>IFERROR(I499-H499, "Reset")</f>
        <v>0</v>
      </c>
      <c r="P499" s="8" t="s">
        <v>1006</v>
      </c>
      <c r="Q499" s="8" t="s">
        <v>1007</v>
      </c>
    </row>
    <row r="500" spans="1:17">
      <c r="A500">
        <v>497</v>
      </c>
      <c r="B500" s="4">
        <v>45115.84800216435</v>
      </c>
      <c r="C500" s="9">
        <v>0.003162199074074074</v>
      </c>
      <c r="D500" s="6">
        <v>0.004130902777777778</v>
      </c>
      <c r="E500" s="10" t="s">
        <v>741</v>
      </c>
      <c r="F500" s="10" t="s">
        <v>741</v>
      </c>
      <c r="G500" s="10" t="s">
        <v>741</v>
      </c>
      <c r="H500" s="10" t="s">
        <v>741</v>
      </c>
      <c r="I500" s="10" t="s">
        <v>741</v>
      </c>
      <c r="J500" s="7">
        <f>IFERROR(D500-C500, "Reset")</f>
        <v>0</v>
      </c>
      <c r="K500" s="6">
        <f>IFERROR(E500-D500, "Reset")</f>
        <v>0</v>
      </c>
      <c r="L500" s="6">
        <f>IFERROR(F500-E500, "Reset")</f>
        <v>0</v>
      </c>
      <c r="M500" s="6">
        <f>IFERROR(G500-F500, "Reset")</f>
        <v>0</v>
      </c>
      <c r="N500" s="6">
        <f>IFERROR(H500-G500, "Reset")</f>
        <v>0</v>
      </c>
      <c r="O500" s="6">
        <f>IFERROR(I500-H500, "Reset")</f>
        <v>0</v>
      </c>
      <c r="P500" s="8" t="s">
        <v>1008</v>
      </c>
      <c r="Q500" s="8" t="s">
        <v>1009</v>
      </c>
    </row>
    <row r="501" spans="1:17">
      <c r="A501">
        <v>498</v>
      </c>
      <c r="B501" s="4">
        <v>45116.42583603009</v>
      </c>
      <c r="C501" s="5">
        <v>0.002307951388888889</v>
      </c>
      <c r="D501" s="6">
        <v>0.003189884259259259</v>
      </c>
      <c r="E501" s="6">
        <v>0.007854189814814816</v>
      </c>
      <c r="F501" s="6">
        <v>0.009013321759259259</v>
      </c>
      <c r="G501" s="6">
        <v>0.0124062962962963</v>
      </c>
      <c r="H501" s="6">
        <v>0.01337311342592592</v>
      </c>
      <c r="I501" s="6">
        <v>0.01554034722222222</v>
      </c>
      <c r="J501" s="7">
        <f>IFERROR(D501-C501, "Reset")</f>
        <v>0</v>
      </c>
      <c r="K501" s="6">
        <f>IFERROR(E501-D501, "Reset")</f>
        <v>0</v>
      </c>
      <c r="L501" s="6">
        <f>IFERROR(F501-E501, "Reset")</f>
        <v>0</v>
      </c>
      <c r="M501" s="6">
        <f>IFERROR(G501-F501, "Reset")</f>
        <v>0</v>
      </c>
      <c r="N501" s="6">
        <f>IFERROR(H501-G501, "Reset")</f>
        <v>0</v>
      </c>
      <c r="O501" s="6">
        <f>IFERROR(I501-H501, "Reset")</f>
        <v>0</v>
      </c>
      <c r="P501" s="8" t="s">
        <v>1010</v>
      </c>
      <c r="Q501" s="8" t="s">
        <v>1011</v>
      </c>
    </row>
    <row r="502" spans="1:17">
      <c r="A502">
        <v>499</v>
      </c>
      <c r="B502" s="4">
        <v>45118.49732221065</v>
      </c>
      <c r="C502" s="9">
        <v>0.003197789351851851</v>
      </c>
      <c r="D502" s="6">
        <v>0.005024027777777778</v>
      </c>
      <c r="E502" s="6">
        <v>0.01038165509259259</v>
      </c>
      <c r="F502" s="6">
        <v>0.01244020833333333</v>
      </c>
      <c r="G502" s="10" t="s">
        <v>741</v>
      </c>
      <c r="H502" s="10" t="s">
        <v>741</v>
      </c>
      <c r="I502" s="10" t="s">
        <v>741</v>
      </c>
      <c r="J502" s="7">
        <f>IFERROR(D502-C502, "Reset")</f>
        <v>0</v>
      </c>
      <c r="K502" s="6">
        <f>IFERROR(E502-D502, "Reset")</f>
        <v>0</v>
      </c>
      <c r="L502" s="6">
        <f>IFERROR(F502-E502, "Reset")</f>
        <v>0</v>
      </c>
      <c r="M502" s="6">
        <f>IFERROR(G502-F502, "Reset")</f>
        <v>0</v>
      </c>
      <c r="N502" s="6">
        <f>IFERROR(H502-G502, "Reset")</f>
        <v>0</v>
      </c>
      <c r="O502" s="6">
        <f>IFERROR(I502-H502, "Reset")</f>
        <v>0</v>
      </c>
      <c r="P502" s="8" t="s">
        <v>1012</v>
      </c>
      <c r="Q502" s="8" t="s">
        <v>1013</v>
      </c>
    </row>
    <row r="503" spans="1:17">
      <c r="A503">
        <v>500</v>
      </c>
      <c r="B503" s="4">
        <v>45118.50552730324</v>
      </c>
      <c r="C503" s="13">
        <v>0.001425509259259259</v>
      </c>
      <c r="D503" s="11">
        <v>0.001435196759259259</v>
      </c>
      <c r="E503" s="11">
        <v>0.004336886574074074</v>
      </c>
      <c r="F503" s="10" t="s">
        <v>741</v>
      </c>
      <c r="G503" s="10" t="s">
        <v>741</v>
      </c>
      <c r="H503" s="10" t="s">
        <v>741</v>
      </c>
      <c r="I503" s="10" t="s">
        <v>741</v>
      </c>
      <c r="J503" s="7">
        <f>IFERROR(D503-C503, "Reset")</f>
        <v>0</v>
      </c>
      <c r="K503" s="6">
        <f>IFERROR(E503-D503, "Reset")</f>
        <v>0</v>
      </c>
      <c r="L503" s="6">
        <f>IFERROR(F503-E503, "Reset")</f>
        <v>0</v>
      </c>
      <c r="M503" s="6">
        <f>IFERROR(G503-F503, "Reset")</f>
        <v>0</v>
      </c>
      <c r="N503" s="6">
        <f>IFERROR(H503-G503, "Reset")</f>
        <v>0</v>
      </c>
      <c r="O503" s="6">
        <f>IFERROR(I503-H503, "Reset")</f>
        <v>0</v>
      </c>
      <c r="P503" s="8" t="s">
        <v>1014</v>
      </c>
      <c r="Q503" s="8" t="s">
        <v>1015</v>
      </c>
    </row>
    <row r="504" spans="1:17">
      <c r="A504">
        <v>501</v>
      </c>
      <c r="B504" s="4">
        <v>45118.50952917824</v>
      </c>
      <c r="C504" s="5">
        <v>0.002188645833333333</v>
      </c>
      <c r="D504" s="6">
        <v>0.002862233796296296</v>
      </c>
      <c r="E504" s="10" t="s">
        <v>741</v>
      </c>
      <c r="F504" s="10" t="s">
        <v>741</v>
      </c>
      <c r="G504" s="10" t="s">
        <v>741</v>
      </c>
      <c r="H504" s="10" t="s">
        <v>741</v>
      </c>
      <c r="I504" s="10" t="s">
        <v>741</v>
      </c>
      <c r="J504" s="7">
        <f>IFERROR(D504-C504, "Reset")</f>
        <v>0</v>
      </c>
      <c r="K504" s="6">
        <f>IFERROR(E504-D504, "Reset")</f>
        <v>0</v>
      </c>
      <c r="L504" s="6">
        <f>IFERROR(F504-E504, "Reset")</f>
        <v>0</v>
      </c>
      <c r="M504" s="6">
        <f>IFERROR(G504-F504, "Reset")</f>
        <v>0</v>
      </c>
      <c r="N504" s="6">
        <f>IFERROR(H504-G504, "Reset")</f>
        <v>0</v>
      </c>
      <c r="O504" s="6">
        <f>IFERROR(I504-H504, "Reset")</f>
        <v>0</v>
      </c>
      <c r="P504" s="8" t="s">
        <v>1016</v>
      </c>
      <c r="Q504" s="8" t="s">
        <v>743</v>
      </c>
    </row>
    <row r="505" spans="1:17">
      <c r="A505">
        <v>502</v>
      </c>
      <c r="B505" s="4">
        <v>45118.51798630787</v>
      </c>
      <c r="C505" s="5">
        <v>0.002691122685185185</v>
      </c>
      <c r="D505" s="6">
        <v>0.004439340277777778</v>
      </c>
      <c r="E505" s="10" t="s">
        <v>741</v>
      </c>
      <c r="F505" s="10" t="s">
        <v>741</v>
      </c>
      <c r="G505" s="10" t="s">
        <v>741</v>
      </c>
      <c r="H505" s="10" t="s">
        <v>741</v>
      </c>
      <c r="I505" s="10" t="s">
        <v>741</v>
      </c>
      <c r="J505" s="7">
        <f>IFERROR(D505-C505, "Reset")</f>
        <v>0</v>
      </c>
      <c r="K505" s="6">
        <f>IFERROR(E505-D505, "Reset")</f>
        <v>0</v>
      </c>
      <c r="L505" s="6">
        <f>IFERROR(F505-E505, "Reset")</f>
        <v>0</v>
      </c>
      <c r="M505" s="6">
        <f>IFERROR(G505-F505, "Reset")</f>
        <v>0</v>
      </c>
      <c r="N505" s="6">
        <f>IFERROR(H505-G505, "Reset")</f>
        <v>0</v>
      </c>
      <c r="O505" s="6">
        <f>IFERROR(I505-H505, "Reset")</f>
        <v>0</v>
      </c>
      <c r="P505" s="8" t="s">
        <v>1017</v>
      </c>
      <c r="Q505" s="8" t="s">
        <v>745</v>
      </c>
    </row>
    <row r="506" spans="1:17">
      <c r="A506">
        <v>503</v>
      </c>
      <c r="B506" s="4">
        <v>45118.95063965278</v>
      </c>
      <c r="C506" s="9">
        <v>0.003028923611111111</v>
      </c>
      <c r="D506" s="6">
        <v>0.004274768518518518</v>
      </c>
      <c r="E506" s="6">
        <v>0.006669930555555557</v>
      </c>
      <c r="F506" s="6">
        <v>0.01198236111111111</v>
      </c>
      <c r="G506" s="6">
        <v>0.01543090277777778</v>
      </c>
      <c r="H506" s="6">
        <v>0.0189419212962963</v>
      </c>
      <c r="I506" s="10" t="s">
        <v>741</v>
      </c>
      <c r="J506" s="7">
        <f>IFERROR(D506-C506, "Reset")</f>
        <v>0</v>
      </c>
      <c r="K506" s="6">
        <f>IFERROR(E506-D506, "Reset")</f>
        <v>0</v>
      </c>
      <c r="L506" s="6">
        <f>IFERROR(F506-E506, "Reset")</f>
        <v>0</v>
      </c>
      <c r="M506" s="6">
        <f>IFERROR(G506-F506, "Reset")</f>
        <v>0</v>
      </c>
      <c r="N506" s="6">
        <f>IFERROR(H506-G506, "Reset")</f>
        <v>0</v>
      </c>
      <c r="O506" s="6">
        <f>IFERROR(I506-H506, "Reset")</f>
        <v>0</v>
      </c>
      <c r="P506" s="8" t="s">
        <v>1018</v>
      </c>
      <c r="Q506" s="8" t="s">
        <v>1019</v>
      </c>
    </row>
    <row r="507" spans="1:17">
      <c r="A507">
        <v>504</v>
      </c>
      <c r="B507" s="4">
        <v>45118.96540064814</v>
      </c>
      <c r="C507" s="5">
        <v>0.002210578703703704</v>
      </c>
      <c r="D507" s="6">
        <v>0.003575127314814815</v>
      </c>
      <c r="E507" s="6">
        <v>0.007494594907407407</v>
      </c>
      <c r="F507" s="6">
        <v>0.008407650462962964</v>
      </c>
      <c r="G507" s="6">
        <v>0.01306178240740741</v>
      </c>
      <c r="H507" s="10" t="s">
        <v>741</v>
      </c>
      <c r="I507" s="10" t="s">
        <v>741</v>
      </c>
      <c r="J507" s="7">
        <f>IFERROR(D507-C507, "Reset")</f>
        <v>0</v>
      </c>
      <c r="K507" s="6">
        <f>IFERROR(E507-D507, "Reset")</f>
        <v>0</v>
      </c>
      <c r="L507" s="6">
        <f>IFERROR(F507-E507, "Reset")</f>
        <v>0</v>
      </c>
      <c r="M507" s="6">
        <f>IFERROR(G507-F507, "Reset")</f>
        <v>0</v>
      </c>
      <c r="N507" s="6">
        <f>IFERROR(H507-G507, "Reset")</f>
        <v>0</v>
      </c>
      <c r="O507" s="6">
        <f>IFERROR(I507-H507, "Reset")</f>
        <v>0</v>
      </c>
      <c r="P507" s="8" t="s">
        <v>1020</v>
      </c>
      <c r="Q507" s="8" t="s">
        <v>1021</v>
      </c>
    </row>
    <row r="508" spans="1:17">
      <c r="A508">
        <v>505</v>
      </c>
      <c r="B508" s="4">
        <v>45118.97782898149</v>
      </c>
      <c r="C508" s="13">
        <v>0.001744710648148148</v>
      </c>
      <c r="D508" s="6">
        <v>0.002172222222222223</v>
      </c>
      <c r="E508" s="6">
        <v>0.005016631944444444</v>
      </c>
      <c r="F508" s="6">
        <v>0.006746759259259258</v>
      </c>
      <c r="G508" s="6">
        <v>0.008921111111111111</v>
      </c>
      <c r="H508" s="6">
        <v>0.01052568287037037</v>
      </c>
      <c r="I508" s="10" t="s">
        <v>741</v>
      </c>
      <c r="J508" s="7">
        <f>IFERROR(D508-C508, "Reset")</f>
        <v>0</v>
      </c>
      <c r="K508" s="6">
        <f>IFERROR(E508-D508, "Reset")</f>
        <v>0</v>
      </c>
      <c r="L508" s="6">
        <f>IFERROR(F508-E508, "Reset")</f>
        <v>0</v>
      </c>
      <c r="M508" s="6">
        <f>IFERROR(G508-F508, "Reset")</f>
        <v>0</v>
      </c>
      <c r="N508" s="6">
        <f>IFERROR(H508-G508, "Reset")</f>
        <v>0</v>
      </c>
      <c r="O508" s="6">
        <f>IFERROR(I508-H508, "Reset")</f>
        <v>0</v>
      </c>
      <c r="P508" s="8" t="s">
        <v>1022</v>
      </c>
      <c r="Q508" s="8" t="s">
        <v>1023</v>
      </c>
    </row>
    <row r="509" spans="1:17">
      <c r="A509">
        <v>506</v>
      </c>
      <c r="B509" s="4">
        <v>45118.99334444445</v>
      </c>
      <c r="C509" s="13">
        <v>0.001776006944444445</v>
      </c>
      <c r="D509" s="6">
        <v>0.00235224537037037</v>
      </c>
      <c r="E509" s="6">
        <v>0.004676400462962963</v>
      </c>
      <c r="F509" s="6">
        <v>0.006655717592592592</v>
      </c>
      <c r="G509" s="6">
        <v>0.009090706018518519</v>
      </c>
      <c r="H509" s="10" t="s">
        <v>741</v>
      </c>
      <c r="I509" s="10" t="s">
        <v>741</v>
      </c>
      <c r="J509" s="7">
        <f>IFERROR(D509-C509, "Reset")</f>
        <v>0</v>
      </c>
      <c r="K509" s="6">
        <f>IFERROR(E509-D509, "Reset")</f>
        <v>0</v>
      </c>
      <c r="L509" s="6">
        <f>IFERROR(F509-E509, "Reset")</f>
        <v>0</v>
      </c>
      <c r="M509" s="6">
        <f>IFERROR(G509-F509, "Reset")</f>
        <v>0</v>
      </c>
      <c r="N509" s="6">
        <f>IFERROR(H509-G509, "Reset")</f>
        <v>0</v>
      </c>
      <c r="O509" s="6">
        <f>IFERROR(I509-H509, "Reset")</f>
        <v>0</v>
      </c>
      <c r="P509" s="8" t="s">
        <v>1024</v>
      </c>
      <c r="Q509" s="8" t="s">
        <v>1025</v>
      </c>
    </row>
    <row r="510" spans="1:17">
      <c r="A510">
        <v>507</v>
      </c>
      <c r="B510" s="4">
        <v>45119.00272936342</v>
      </c>
      <c r="C510" s="5">
        <v>0.002730358796296296</v>
      </c>
      <c r="D510" s="6">
        <v>0.003342534722222222</v>
      </c>
      <c r="E510" s="6">
        <v>0.008022569444444445</v>
      </c>
      <c r="F510" s="10" t="s">
        <v>741</v>
      </c>
      <c r="G510" s="10" t="s">
        <v>741</v>
      </c>
      <c r="H510" s="10" t="s">
        <v>741</v>
      </c>
      <c r="I510" s="10" t="s">
        <v>741</v>
      </c>
      <c r="J510" s="7">
        <f>IFERROR(D510-C510, "Reset")</f>
        <v>0</v>
      </c>
      <c r="K510" s="6">
        <f>IFERROR(E510-D510, "Reset")</f>
        <v>0</v>
      </c>
      <c r="L510" s="6">
        <f>IFERROR(F510-E510, "Reset")</f>
        <v>0</v>
      </c>
      <c r="M510" s="6">
        <f>IFERROR(G510-F510, "Reset")</f>
        <v>0</v>
      </c>
      <c r="N510" s="6">
        <f>IFERROR(H510-G510, "Reset")</f>
        <v>0</v>
      </c>
      <c r="O510" s="6">
        <f>IFERROR(I510-H510, "Reset")</f>
        <v>0</v>
      </c>
      <c r="P510" s="8" t="s">
        <v>1026</v>
      </c>
      <c r="Q510" s="8" t="s">
        <v>1027</v>
      </c>
    </row>
    <row r="511" spans="1:17">
      <c r="A511">
        <v>508</v>
      </c>
      <c r="B511" s="4">
        <v>45119.8273809375</v>
      </c>
      <c r="C511" s="5">
        <v>0.002641365740740741</v>
      </c>
      <c r="D511" s="10" t="s">
        <v>741</v>
      </c>
      <c r="E511" s="10" t="s">
        <v>741</v>
      </c>
      <c r="F511" s="10" t="s">
        <v>741</v>
      </c>
      <c r="G511" s="10" t="s">
        <v>741</v>
      </c>
      <c r="H511" s="10" t="s">
        <v>741</v>
      </c>
      <c r="I511" s="10" t="s">
        <v>741</v>
      </c>
      <c r="J511" s="7">
        <f>IFERROR(D511-C511, "Reset")</f>
        <v>0</v>
      </c>
      <c r="K511" s="6">
        <f>IFERROR(E511-D511, "Reset")</f>
        <v>0</v>
      </c>
      <c r="L511" s="6">
        <f>IFERROR(F511-E511, "Reset")</f>
        <v>0</v>
      </c>
      <c r="M511" s="6">
        <f>IFERROR(G511-F511, "Reset")</f>
        <v>0</v>
      </c>
      <c r="N511" s="6">
        <f>IFERROR(H511-G511, "Reset")</f>
        <v>0</v>
      </c>
      <c r="O511" s="6">
        <f>IFERROR(I511-H511, "Reset")</f>
        <v>0</v>
      </c>
      <c r="P511" s="8" t="s">
        <v>1028</v>
      </c>
      <c r="Q511" s="8" t="s">
        <v>1029</v>
      </c>
    </row>
    <row r="512" spans="1:17">
      <c r="A512">
        <v>509</v>
      </c>
      <c r="B512" s="4">
        <v>45119.84855498842</v>
      </c>
      <c r="C512" s="16">
        <v>0.007046597222222222</v>
      </c>
      <c r="D512" s="6">
        <v>0.007669247685185184</v>
      </c>
      <c r="E512" s="6">
        <v>0.01192145833333333</v>
      </c>
      <c r="F512" s="6">
        <v>0.01304957175925926</v>
      </c>
      <c r="G512" s="6">
        <v>0.01667385416666667</v>
      </c>
      <c r="H512" s="10" t="s">
        <v>741</v>
      </c>
      <c r="I512" s="10" t="s">
        <v>741</v>
      </c>
      <c r="J512" s="7">
        <f>IFERROR(D512-C512, "Reset")</f>
        <v>0</v>
      </c>
      <c r="K512" s="6">
        <f>IFERROR(E512-D512, "Reset")</f>
        <v>0</v>
      </c>
      <c r="L512" s="6">
        <f>IFERROR(F512-E512, "Reset")</f>
        <v>0</v>
      </c>
      <c r="M512" s="6">
        <f>IFERROR(G512-F512, "Reset")</f>
        <v>0</v>
      </c>
      <c r="N512" s="6">
        <f>IFERROR(H512-G512, "Reset")</f>
        <v>0</v>
      </c>
      <c r="O512" s="6">
        <f>IFERROR(I512-H512, "Reset")</f>
        <v>0</v>
      </c>
      <c r="P512" s="8" t="s">
        <v>1030</v>
      </c>
      <c r="Q512" s="8" t="s">
        <v>1031</v>
      </c>
    </row>
    <row r="513" spans="1:17">
      <c r="A513">
        <v>510</v>
      </c>
      <c r="B513" s="4">
        <v>45119.86278844907</v>
      </c>
      <c r="C513" s="12">
        <v>0.001331388888888889</v>
      </c>
      <c r="D513" s="6">
        <v>0.001342928240740741</v>
      </c>
      <c r="E513" s="6">
        <v>0.004454641203703703</v>
      </c>
      <c r="F513" s="6">
        <v>0.005836689814814815</v>
      </c>
      <c r="G513" s="6">
        <v>0.009076099537037035</v>
      </c>
      <c r="H513" s="6">
        <v>0.01129164351851852</v>
      </c>
      <c r="I513" s="6">
        <v>0.01347225694444444</v>
      </c>
      <c r="J513" s="7">
        <f>IFERROR(D513-C513, "Reset")</f>
        <v>0</v>
      </c>
      <c r="K513" s="6">
        <f>IFERROR(E513-D513, "Reset")</f>
        <v>0</v>
      </c>
      <c r="L513" s="6">
        <f>IFERROR(F513-E513, "Reset")</f>
        <v>0</v>
      </c>
      <c r="M513" s="6">
        <f>IFERROR(G513-F513, "Reset")</f>
        <v>0</v>
      </c>
      <c r="N513" s="6">
        <f>IFERROR(H513-G513, "Reset")</f>
        <v>0</v>
      </c>
      <c r="O513" s="6">
        <f>IFERROR(I513-H513, "Reset")</f>
        <v>0</v>
      </c>
      <c r="P513" s="8" t="s">
        <v>1032</v>
      </c>
      <c r="Q513" s="8" t="s">
        <v>1033</v>
      </c>
    </row>
    <row r="514" spans="1:17">
      <c r="A514">
        <v>511</v>
      </c>
      <c r="B514" s="4">
        <v>45120.54738165509</v>
      </c>
      <c r="C514" s="13">
        <v>0.001857870370370371</v>
      </c>
      <c r="D514" s="6">
        <v>0.002839918981481481</v>
      </c>
      <c r="E514" s="10" t="s">
        <v>741</v>
      </c>
      <c r="F514" s="10" t="s">
        <v>741</v>
      </c>
      <c r="G514" s="10" t="s">
        <v>741</v>
      </c>
      <c r="H514" s="10" t="s">
        <v>741</v>
      </c>
      <c r="I514" s="10" t="s">
        <v>741</v>
      </c>
      <c r="J514" s="7">
        <f>IFERROR(D514-C514, "Reset")</f>
        <v>0</v>
      </c>
      <c r="K514" s="6">
        <f>IFERROR(E514-D514, "Reset")</f>
        <v>0</v>
      </c>
      <c r="L514" s="6">
        <f>IFERROR(F514-E514, "Reset")</f>
        <v>0</v>
      </c>
      <c r="M514" s="6">
        <f>IFERROR(G514-F514, "Reset")</f>
        <v>0</v>
      </c>
      <c r="N514" s="6">
        <f>IFERROR(H514-G514, "Reset")</f>
        <v>0</v>
      </c>
      <c r="O514" s="6">
        <f>IFERROR(I514-H514, "Reset")</f>
        <v>0</v>
      </c>
      <c r="P514" s="8" t="s">
        <v>1034</v>
      </c>
      <c r="Q514" s="8" t="s">
        <v>1035</v>
      </c>
    </row>
    <row r="515" spans="1:17">
      <c r="A515">
        <v>512</v>
      </c>
      <c r="B515" s="4">
        <v>45120.55316225695</v>
      </c>
      <c r="C515" s="5">
        <v>0.002488935185185185</v>
      </c>
      <c r="D515" s="6">
        <v>0.003726712962962963</v>
      </c>
      <c r="E515" s="10" t="s">
        <v>741</v>
      </c>
      <c r="F515" s="10" t="s">
        <v>741</v>
      </c>
      <c r="G515" s="10" t="s">
        <v>741</v>
      </c>
      <c r="H515" s="10" t="s">
        <v>741</v>
      </c>
      <c r="I515" s="10" t="s">
        <v>741</v>
      </c>
      <c r="J515" s="7">
        <f>IFERROR(D515-C515, "Reset")</f>
        <v>0</v>
      </c>
      <c r="K515" s="6">
        <f>IFERROR(E515-D515, "Reset")</f>
        <v>0</v>
      </c>
      <c r="L515" s="6">
        <f>IFERROR(F515-E515, "Reset")</f>
        <v>0</v>
      </c>
      <c r="M515" s="6">
        <f>IFERROR(G515-F515, "Reset")</f>
        <v>0</v>
      </c>
      <c r="N515" s="6">
        <f>IFERROR(H515-G515, "Reset")</f>
        <v>0</v>
      </c>
      <c r="O515" s="6">
        <f>IFERROR(I515-H515, "Reset")</f>
        <v>0</v>
      </c>
      <c r="P515" s="8" t="s">
        <v>1036</v>
      </c>
      <c r="Q515" s="8" t="s">
        <v>1037</v>
      </c>
    </row>
    <row r="516" spans="1:17">
      <c r="A516">
        <v>513</v>
      </c>
      <c r="B516" s="4">
        <v>45120.56793373842</v>
      </c>
      <c r="C516" s="13">
        <v>0.0020140625</v>
      </c>
      <c r="D516" s="6">
        <v>0.002505972222222222</v>
      </c>
      <c r="E516" s="6">
        <v>0.005010046296296296</v>
      </c>
      <c r="F516" s="6">
        <v>0.007325266203703704</v>
      </c>
      <c r="G516" s="6">
        <v>0.0104462962962963</v>
      </c>
      <c r="H516" s="6">
        <v>0.01131833333333333</v>
      </c>
      <c r="I516" s="10" t="s">
        <v>741</v>
      </c>
      <c r="J516" s="7">
        <f>IFERROR(D516-C516, "Reset")</f>
        <v>0</v>
      </c>
      <c r="K516" s="6">
        <f>IFERROR(E516-D516, "Reset")</f>
        <v>0</v>
      </c>
      <c r="L516" s="6">
        <f>IFERROR(F516-E516, "Reset")</f>
        <v>0</v>
      </c>
      <c r="M516" s="6">
        <f>IFERROR(G516-F516, "Reset")</f>
        <v>0</v>
      </c>
      <c r="N516" s="6">
        <f>IFERROR(H516-G516, "Reset")</f>
        <v>0</v>
      </c>
      <c r="O516" s="6">
        <f>IFERROR(I516-H516, "Reset")</f>
        <v>0</v>
      </c>
      <c r="P516" s="8" t="s">
        <v>1038</v>
      </c>
      <c r="Q516" s="8" t="s">
        <v>1039</v>
      </c>
    </row>
    <row r="517" spans="1:17">
      <c r="A517">
        <v>514</v>
      </c>
      <c r="B517" s="4">
        <v>45120.71292781251</v>
      </c>
      <c r="C517" s="5">
        <v>0.002385543981481482</v>
      </c>
      <c r="D517" s="6">
        <v>0.003331493055555555</v>
      </c>
      <c r="E517" s="6">
        <v>0.005636458333333334</v>
      </c>
      <c r="F517" s="6">
        <v>0.007657673611111112</v>
      </c>
      <c r="G517" s="10" t="s">
        <v>741</v>
      </c>
      <c r="H517" s="10" t="s">
        <v>741</v>
      </c>
      <c r="I517" s="10" t="s">
        <v>741</v>
      </c>
      <c r="J517" s="7">
        <f>IFERROR(D517-C517, "Reset")</f>
        <v>0</v>
      </c>
      <c r="K517" s="6">
        <f>IFERROR(E517-D517, "Reset")</f>
        <v>0</v>
      </c>
      <c r="L517" s="6">
        <f>IFERROR(F517-E517, "Reset")</f>
        <v>0</v>
      </c>
      <c r="M517" s="6">
        <f>IFERROR(G517-F517, "Reset")</f>
        <v>0</v>
      </c>
      <c r="N517" s="6">
        <f>IFERROR(H517-G517, "Reset")</f>
        <v>0</v>
      </c>
      <c r="O517" s="6">
        <f>IFERROR(I517-H517, "Reset")</f>
        <v>0</v>
      </c>
      <c r="P517" s="8" t="s">
        <v>1040</v>
      </c>
      <c r="Q517" s="8" t="s">
        <v>1041</v>
      </c>
    </row>
    <row r="518" spans="1:17">
      <c r="A518">
        <v>515</v>
      </c>
      <c r="B518" s="4">
        <v>45121.7333225926</v>
      </c>
      <c r="C518" s="5">
        <v>0.002105891203703704</v>
      </c>
      <c r="D518" s="6">
        <v>0.002609675925925926</v>
      </c>
      <c r="E518" s="6">
        <v>0.005433171296296296</v>
      </c>
      <c r="F518" s="6">
        <v>0.008793125000000001</v>
      </c>
      <c r="G518" s="6">
        <v>0.01098237268518518</v>
      </c>
      <c r="H518" s="6">
        <v>0.01128387731481481</v>
      </c>
      <c r="I518" s="10" t="s">
        <v>741</v>
      </c>
      <c r="J518" s="7">
        <f>IFERROR(D518-C518, "Reset")</f>
        <v>0</v>
      </c>
      <c r="K518" s="6">
        <f>IFERROR(E518-D518, "Reset")</f>
        <v>0</v>
      </c>
      <c r="L518" s="6">
        <f>IFERROR(F518-E518, "Reset")</f>
        <v>0</v>
      </c>
      <c r="M518" s="6">
        <f>IFERROR(G518-F518, "Reset")</f>
        <v>0</v>
      </c>
      <c r="N518" s="6">
        <f>IFERROR(H518-G518, "Reset")</f>
        <v>0</v>
      </c>
      <c r="O518" s="6">
        <f>IFERROR(I518-H518, "Reset")</f>
        <v>0</v>
      </c>
      <c r="P518" s="8" t="s">
        <v>1042</v>
      </c>
      <c r="Q518" s="8" t="s">
        <v>1043</v>
      </c>
    </row>
    <row r="519" spans="1:17">
      <c r="A519">
        <v>516</v>
      </c>
      <c r="B519" s="4">
        <v>45121.74182028935</v>
      </c>
      <c r="C519" s="5">
        <v>0.002469884259259259</v>
      </c>
      <c r="D519" s="10" t="s">
        <v>741</v>
      </c>
      <c r="E519" s="10" t="s">
        <v>741</v>
      </c>
      <c r="F519" s="10" t="s">
        <v>741</v>
      </c>
      <c r="G519" s="10" t="s">
        <v>741</v>
      </c>
      <c r="H519" s="10" t="s">
        <v>741</v>
      </c>
      <c r="I519" s="10" t="s">
        <v>741</v>
      </c>
      <c r="J519" s="7">
        <f>IFERROR(D519-C519, "Reset")</f>
        <v>0</v>
      </c>
      <c r="K519" s="6">
        <f>IFERROR(E519-D519, "Reset")</f>
        <v>0</v>
      </c>
      <c r="L519" s="6">
        <f>IFERROR(F519-E519, "Reset")</f>
        <v>0</v>
      </c>
      <c r="M519" s="6">
        <f>IFERROR(G519-F519, "Reset")</f>
        <v>0</v>
      </c>
      <c r="N519" s="6">
        <f>IFERROR(H519-G519, "Reset")</f>
        <v>0</v>
      </c>
      <c r="O519" s="6">
        <f>IFERROR(I519-H519, "Reset")</f>
        <v>0</v>
      </c>
      <c r="P519" s="8" t="s">
        <v>1044</v>
      </c>
      <c r="Q519" s="8" t="s">
        <v>1045</v>
      </c>
    </row>
    <row r="520" spans="1:17">
      <c r="A520">
        <v>517</v>
      </c>
      <c r="B520" s="4">
        <v>45121.778371875</v>
      </c>
      <c r="C520" s="5">
        <v>0.002737280092592593</v>
      </c>
      <c r="D520" s="6">
        <v>0.004067083333333333</v>
      </c>
      <c r="E520" s="10" t="s">
        <v>741</v>
      </c>
      <c r="F520" s="10" t="s">
        <v>741</v>
      </c>
      <c r="G520" s="10" t="s">
        <v>741</v>
      </c>
      <c r="H520" s="10" t="s">
        <v>741</v>
      </c>
      <c r="I520" s="10" t="s">
        <v>741</v>
      </c>
      <c r="J520" s="7">
        <f>IFERROR(D520-C520, "Reset")</f>
        <v>0</v>
      </c>
      <c r="K520" s="6">
        <f>IFERROR(E520-D520, "Reset")</f>
        <v>0</v>
      </c>
      <c r="L520" s="6">
        <f>IFERROR(F520-E520, "Reset")</f>
        <v>0</v>
      </c>
      <c r="M520" s="6">
        <f>IFERROR(G520-F520, "Reset")</f>
        <v>0</v>
      </c>
      <c r="N520" s="6">
        <f>IFERROR(H520-G520, "Reset")</f>
        <v>0</v>
      </c>
      <c r="O520" s="6">
        <f>IFERROR(I520-H520, "Reset")</f>
        <v>0</v>
      </c>
      <c r="P520" s="8" t="s">
        <v>1046</v>
      </c>
      <c r="Q520" s="8" t="s">
        <v>1047</v>
      </c>
    </row>
    <row r="521" spans="1:17">
      <c r="A521">
        <v>518</v>
      </c>
      <c r="B521" s="4">
        <v>45121.78893204861</v>
      </c>
      <c r="C521" s="12">
        <v>0.001296064814814815</v>
      </c>
      <c r="D521" s="6">
        <v>0.002291944444444445</v>
      </c>
      <c r="E521" s="6">
        <v>0.005620648148148149</v>
      </c>
      <c r="F521" s="10" t="s">
        <v>741</v>
      </c>
      <c r="G521" s="10" t="s">
        <v>741</v>
      </c>
      <c r="H521" s="10" t="s">
        <v>741</v>
      </c>
      <c r="I521" s="10" t="s">
        <v>741</v>
      </c>
      <c r="J521" s="7">
        <f>IFERROR(D521-C521, "Reset")</f>
        <v>0</v>
      </c>
      <c r="K521" s="6">
        <f>IFERROR(E521-D521, "Reset")</f>
        <v>0</v>
      </c>
      <c r="L521" s="6">
        <f>IFERROR(F521-E521, "Reset")</f>
        <v>0</v>
      </c>
      <c r="M521" s="6">
        <f>IFERROR(G521-F521, "Reset")</f>
        <v>0</v>
      </c>
      <c r="N521" s="6">
        <f>IFERROR(H521-G521, "Reset")</f>
        <v>0</v>
      </c>
      <c r="O521" s="6">
        <f>IFERROR(I521-H521, "Reset")</f>
        <v>0</v>
      </c>
      <c r="P521" s="8" t="s">
        <v>1048</v>
      </c>
      <c r="Q521" s="8" t="s">
        <v>1049</v>
      </c>
    </row>
    <row r="522" spans="1:17">
      <c r="A522">
        <v>519</v>
      </c>
      <c r="B522" s="4">
        <v>45121.80822164351</v>
      </c>
      <c r="C522" s="5">
        <v>0.002136122685185185</v>
      </c>
      <c r="D522" s="6">
        <v>0.002468912037037037</v>
      </c>
      <c r="E522" s="6">
        <v>0.007701388888888889</v>
      </c>
      <c r="F522" s="6">
        <v>0.01047545138888889</v>
      </c>
      <c r="G522" s="6">
        <v>0.01377138888888889</v>
      </c>
      <c r="H522" s="6">
        <v>0.01428439814814815</v>
      </c>
      <c r="I522" s="6">
        <v>0.01615268518518519</v>
      </c>
      <c r="J522" s="7">
        <f>IFERROR(D522-C522, "Reset")</f>
        <v>0</v>
      </c>
      <c r="K522" s="6">
        <f>IFERROR(E522-D522, "Reset")</f>
        <v>0</v>
      </c>
      <c r="L522" s="6">
        <f>IFERROR(F522-E522, "Reset")</f>
        <v>0</v>
      </c>
      <c r="M522" s="6">
        <f>IFERROR(G522-F522, "Reset")</f>
        <v>0</v>
      </c>
      <c r="N522" s="6">
        <f>IFERROR(H522-G522, "Reset")</f>
        <v>0</v>
      </c>
      <c r="O522" s="6">
        <f>IFERROR(I522-H522, "Reset")</f>
        <v>0</v>
      </c>
      <c r="P522" s="8" t="s">
        <v>1050</v>
      </c>
      <c r="Q522" s="8" t="s">
        <v>1051</v>
      </c>
    </row>
    <row r="523" spans="1:17">
      <c r="A523">
        <v>520</v>
      </c>
      <c r="B523" s="4">
        <v>45123.53494939815</v>
      </c>
      <c r="C523" s="13">
        <v>0.001650115740740741</v>
      </c>
      <c r="D523" s="6">
        <v>0.002486331018518518</v>
      </c>
      <c r="E523" s="6">
        <v>0.004546493055555555</v>
      </c>
      <c r="F523" s="10" t="s">
        <v>741</v>
      </c>
      <c r="G523" s="10" t="s">
        <v>741</v>
      </c>
      <c r="H523" s="10" t="s">
        <v>741</v>
      </c>
      <c r="I523" s="10" t="s">
        <v>741</v>
      </c>
      <c r="J523" s="7">
        <f>IFERROR(D523-C523, "Reset")</f>
        <v>0</v>
      </c>
      <c r="K523" s="6">
        <f>IFERROR(E523-D523, "Reset")</f>
        <v>0</v>
      </c>
      <c r="L523" s="6">
        <f>IFERROR(F523-E523, "Reset")</f>
        <v>0</v>
      </c>
      <c r="M523" s="6">
        <f>IFERROR(G523-F523, "Reset")</f>
        <v>0</v>
      </c>
      <c r="N523" s="6">
        <f>IFERROR(H523-G523, "Reset")</f>
        <v>0</v>
      </c>
      <c r="O523" s="6">
        <f>IFERROR(I523-H523, "Reset")</f>
        <v>0</v>
      </c>
      <c r="P523" s="8" t="s">
        <v>1052</v>
      </c>
      <c r="Q523" s="8" t="s">
        <v>749</v>
      </c>
    </row>
    <row r="524" spans="1:17">
      <c r="A524">
        <v>521</v>
      </c>
      <c r="B524" s="4">
        <v>45123.55240116898</v>
      </c>
      <c r="C524" s="13">
        <v>0.001856377314814815</v>
      </c>
      <c r="D524" s="6">
        <v>0.002746875</v>
      </c>
      <c r="E524" s="6">
        <v>0.005635787037037037</v>
      </c>
      <c r="F524" s="6">
        <v>0.00777025462962963</v>
      </c>
      <c r="G524" s="10" t="s">
        <v>741</v>
      </c>
      <c r="H524" s="10" t="s">
        <v>741</v>
      </c>
      <c r="I524" s="10" t="s">
        <v>741</v>
      </c>
      <c r="J524" s="7">
        <f>IFERROR(D524-C524, "Reset")</f>
        <v>0</v>
      </c>
      <c r="K524" s="6">
        <f>IFERROR(E524-D524, "Reset")</f>
        <v>0</v>
      </c>
      <c r="L524" s="6">
        <f>IFERROR(F524-E524, "Reset")</f>
        <v>0</v>
      </c>
      <c r="M524" s="6">
        <f>IFERROR(G524-F524, "Reset")</f>
        <v>0</v>
      </c>
      <c r="N524" s="6">
        <f>IFERROR(H524-G524, "Reset")</f>
        <v>0</v>
      </c>
      <c r="O524" s="6">
        <f>IFERROR(I524-H524, "Reset")</f>
        <v>0</v>
      </c>
      <c r="P524" s="8" t="s">
        <v>1053</v>
      </c>
      <c r="Q524" s="8" t="s">
        <v>1054</v>
      </c>
    </row>
    <row r="525" spans="1:17">
      <c r="A525">
        <v>522</v>
      </c>
      <c r="B525" s="4">
        <v>45123.56760086806</v>
      </c>
      <c r="C525" s="13">
        <v>0.001549143518518518</v>
      </c>
      <c r="D525" s="6">
        <v>0.002477858796296296</v>
      </c>
      <c r="E525" s="6">
        <v>0.005371377314814816</v>
      </c>
      <c r="F525" s="6">
        <v>0.007868981481481482</v>
      </c>
      <c r="G525" s="6">
        <v>0.01021283564814815</v>
      </c>
      <c r="H525" s="6">
        <v>0.01261008101851852</v>
      </c>
      <c r="I525" s="10" t="s">
        <v>741</v>
      </c>
      <c r="J525" s="7">
        <f>IFERROR(D525-C525, "Reset")</f>
        <v>0</v>
      </c>
      <c r="K525" s="6">
        <f>IFERROR(E525-D525, "Reset")</f>
        <v>0</v>
      </c>
      <c r="L525" s="6">
        <f>IFERROR(F525-E525, "Reset")</f>
        <v>0</v>
      </c>
      <c r="M525" s="6">
        <f>IFERROR(G525-F525, "Reset")</f>
        <v>0</v>
      </c>
      <c r="N525" s="6">
        <f>IFERROR(H525-G525, "Reset")</f>
        <v>0</v>
      </c>
      <c r="O525" s="6">
        <f>IFERROR(I525-H525, "Reset")</f>
        <v>0</v>
      </c>
      <c r="P525" s="8" t="s">
        <v>1055</v>
      </c>
      <c r="Q525" s="8" t="s">
        <v>1056</v>
      </c>
    </row>
    <row r="526" spans="1:17">
      <c r="A526">
        <v>523</v>
      </c>
      <c r="B526" s="4">
        <v>45123.58036427083</v>
      </c>
      <c r="C526" s="12">
        <v>0.00133537037037037</v>
      </c>
      <c r="D526" s="6">
        <v>0.00181556712962963</v>
      </c>
      <c r="E526" s="6">
        <v>0.003986319444444444</v>
      </c>
      <c r="F526" s="6">
        <v>0.005181284722222223</v>
      </c>
      <c r="G526" s="6">
        <v>0.009522789351851852</v>
      </c>
      <c r="H526" s="6">
        <v>0.01044552083333333</v>
      </c>
      <c r="I526" s="6">
        <v>0.01140405092592593</v>
      </c>
      <c r="J526" s="7">
        <f>IFERROR(D526-C526, "Reset")</f>
        <v>0</v>
      </c>
      <c r="K526" s="6">
        <f>IFERROR(E526-D526, "Reset")</f>
        <v>0</v>
      </c>
      <c r="L526" s="6">
        <f>IFERROR(F526-E526, "Reset")</f>
        <v>0</v>
      </c>
      <c r="M526" s="6">
        <f>IFERROR(G526-F526, "Reset")</f>
        <v>0</v>
      </c>
      <c r="N526" s="6">
        <f>IFERROR(H526-G526, "Reset")</f>
        <v>0</v>
      </c>
      <c r="O526" s="6">
        <f>IFERROR(I526-H526, "Reset")</f>
        <v>0</v>
      </c>
      <c r="P526" s="8" t="s">
        <v>1057</v>
      </c>
      <c r="Q526" s="8" t="s">
        <v>753</v>
      </c>
    </row>
    <row r="527" spans="1:17">
      <c r="A527">
        <v>524</v>
      </c>
      <c r="B527" s="4">
        <v>45123.71959515046</v>
      </c>
      <c r="C527" s="13">
        <v>0.002032118055555556</v>
      </c>
      <c r="D527" s="6">
        <v>0.002634965277777778</v>
      </c>
      <c r="E527" s="6">
        <v>0.006816655092592591</v>
      </c>
      <c r="F527" s="6">
        <v>0.009231215277777777</v>
      </c>
      <c r="G527" s="6">
        <v>0.01243988425925926</v>
      </c>
      <c r="H527" s="10" t="s">
        <v>741</v>
      </c>
      <c r="I527" s="10" t="s">
        <v>741</v>
      </c>
      <c r="J527" s="7">
        <f>IFERROR(D527-C527, "Reset")</f>
        <v>0</v>
      </c>
      <c r="K527" s="6">
        <f>IFERROR(E527-D527, "Reset")</f>
        <v>0</v>
      </c>
      <c r="L527" s="6">
        <f>IFERROR(F527-E527, "Reset")</f>
        <v>0</v>
      </c>
      <c r="M527" s="6">
        <f>IFERROR(G527-F527, "Reset")</f>
        <v>0</v>
      </c>
      <c r="N527" s="6">
        <f>IFERROR(H527-G527, "Reset")</f>
        <v>0</v>
      </c>
      <c r="O527" s="6">
        <f>IFERROR(I527-H527, "Reset")</f>
        <v>0</v>
      </c>
      <c r="P527" s="8" t="s">
        <v>1058</v>
      </c>
      <c r="Q527" s="8" t="s">
        <v>755</v>
      </c>
    </row>
    <row r="528" spans="1:17">
      <c r="A528">
        <v>525</v>
      </c>
      <c r="B528" s="4">
        <v>45123.72998583333</v>
      </c>
      <c r="C528" s="13">
        <v>0.001595787037037037</v>
      </c>
      <c r="D528" s="6">
        <v>0.002414525462962963</v>
      </c>
      <c r="E528" s="6">
        <v>0.004683078703703704</v>
      </c>
      <c r="F528" s="6">
        <v>0.005681608796296297</v>
      </c>
      <c r="G528" s="6">
        <v>0.009534895833333334</v>
      </c>
      <c r="H528" s="10" t="s">
        <v>741</v>
      </c>
      <c r="I528" s="10" t="s">
        <v>741</v>
      </c>
      <c r="J528" s="7">
        <f>IFERROR(D528-C528, "Reset")</f>
        <v>0</v>
      </c>
      <c r="K528" s="6">
        <f>IFERROR(E528-D528, "Reset")</f>
        <v>0</v>
      </c>
      <c r="L528" s="6">
        <f>IFERROR(F528-E528, "Reset")</f>
        <v>0</v>
      </c>
      <c r="M528" s="6">
        <f>IFERROR(G528-F528, "Reset")</f>
        <v>0</v>
      </c>
      <c r="N528" s="6">
        <f>IFERROR(H528-G528, "Reset")</f>
        <v>0</v>
      </c>
      <c r="O528" s="6">
        <f>IFERROR(I528-H528, "Reset")</f>
        <v>0</v>
      </c>
      <c r="P528" s="8" t="s">
        <v>1059</v>
      </c>
      <c r="Q528" s="8" t="s">
        <v>1060</v>
      </c>
    </row>
    <row r="529" spans="1:17">
      <c r="A529">
        <v>526</v>
      </c>
      <c r="B529" s="4">
        <v>45123.74417732639</v>
      </c>
      <c r="C529" s="5">
        <v>0.002265578703703704</v>
      </c>
      <c r="D529" s="6">
        <v>0.002623206018518519</v>
      </c>
      <c r="E529" s="6">
        <v>0.006454155092592593</v>
      </c>
      <c r="F529" s="6">
        <v>0.008051956018518517</v>
      </c>
      <c r="G529" s="6">
        <v>0.0111630787037037</v>
      </c>
      <c r="H529" s="6">
        <v>0.01255545138888889</v>
      </c>
      <c r="I529" s="6">
        <v>0.01330344907407407</v>
      </c>
      <c r="J529" s="7">
        <f>IFERROR(D529-C529, "Reset")</f>
        <v>0</v>
      </c>
      <c r="K529" s="6">
        <f>IFERROR(E529-D529, "Reset")</f>
        <v>0</v>
      </c>
      <c r="L529" s="6">
        <f>IFERROR(F529-E529, "Reset")</f>
        <v>0</v>
      </c>
      <c r="M529" s="6">
        <f>IFERROR(G529-F529, "Reset")</f>
        <v>0</v>
      </c>
      <c r="N529" s="6">
        <f>IFERROR(H529-G529, "Reset")</f>
        <v>0</v>
      </c>
      <c r="O529" s="6">
        <f>IFERROR(I529-H529, "Reset")</f>
        <v>0</v>
      </c>
      <c r="P529" s="8" t="s">
        <v>1061</v>
      </c>
      <c r="Q529" s="8" t="s">
        <v>1062</v>
      </c>
    </row>
    <row r="530" spans="1:17">
      <c r="A530">
        <v>527</v>
      </c>
      <c r="B530" s="4">
        <v>45124.74310037037</v>
      </c>
      <c r="C530" s="13">
        <v>0.001950810185185185</v>
      </c>
      <c r="D530" s="6">
        <v>0.002674664351851852</v>
      </c>
      <c r="E530" s="6">
        <v>0.005336701388888889</v>
      </c>
      <c r="F530" s="6">
        <v>0.008144571759259259</v>
      </c>
      <c r="G530" s="6">
        <v>0.009813564814814815</v>
      </c>
      <c r="H530" s="10" t="s">
        <v>741</v>
      </c>
      <c r="I530" s="10" t="s">
        <v>741</v>
      </c>
      <c r="J530" s="7">
        <f>IFERROR(D530-C530, "Reset")</f>
        <v>0</v>
      </c>
      <c r="K530" s="6">
        <f>IFERROR(E530-D530, "Reset")</f>
        <v>0</v>
      </c>
      <c r="L530" s="6">
        <f>IFERROR(F530-E530, "Reset")</f>
        <v>0</v>
      </c>
      <c r="M530" s="6">
        <f>IFERROR(G530-F530, "Reset")</f>
        <v>0</v>
      </c>
      <c r="N530" s="6">
        <f>IFERROR(H530-G530, "Reset")</f>
        <v>0</v>
      </c>
      <c r="O530" s="6">
        <f>IFERROR(I530-H530, "Reset")</f>
        <v>0</v>
      </c>
      <c r="P530" s="8" t="s">
        <v>1063</v>
      </c>
      <c r="Q530" s="8" t="s">
        <v>1064</v>
      </c>
    </row>
    <row r="531" spans="1:17">
      <c r="A531">
        <v>528</v>
      </c>
      <c r="B531" s="4">
        <v>45124.74717391204</v>
      </c>
      <c r="C531" s="13">
        <v>0.001834884259259259</v>
      </c>
      <c r="D531" s="6">
        <v>0.001835590277777778</v>
      </c>
      <c r="E531" s="10" t="s">
        <v>741</v>
      </c>
      <c r="F531" s="10" t="s">
        <v>741</v>
      </c>
      <c r="G531" s="10" t="s">
        <v>741</v>
      </c>
      <c r="H531" s="10" t="s">
        <v>741</v>
      </c>
      <c r="I531" s="10" t="s">
        <v>741</v>
      </c>
      <c r="J531" s="7">
        <f>IFERROR(D531-C531, "Reset")</f>
        <v>0</v>
      </c>
      <c r="K531" s="6">
        <f>IFERROR(E531-D531, "Reset")</f>
        <v>0</v>
      </c>
      <c r="L531" s="6">
        <f>IFERROR(F531-E531, "Reset")</f>
        <v>0</v>
      </c>
      <c r="M531" s="6">
        <f>IFERROR(G531-F531, "Reset")</f>
        <v>0</v>
      </c>
      <c r="N531" s="6">
        <f>IFERROR(H531-G531, "Reset")</f>
        <v>0</v>
      </c>
      <c r="O531" s="6">
        <f>IFERROR(I531-H531, "Reset")</f>
        <v>0</v>
      </c>
      <c r="P531" s="8" t="s">
        <v>1065</v>
      </c>
      <c r="Q531" s="8" t="s">
        <v>1066</v>
      </c>
    </row>
    <row r="532" spans="1:17">
      <c r="A532">
        <v>529</v>
      </c>
      <c r="B532" s="4">
        <v>45124.75875282407</v>
      </c>
      <c r="C532" s="16">
        <v>0.004218796296296297</v>
      </c>
      <c r="D532" s="6">
        <v>0.004230300925925926</v>
      </c>
      <c r="E532" s="6">
        <v>0.007732662037037037</v>
      </c>
      <c r="F532" s="10" t="s">
        <v>741</v>
      </c>
      <c r="G532" s="10" t="s">
        <v>741</v>
      </c>
      <c r="H532" s="10" t="s">
        <v>741</v>
      </c>
      <c r="I532" s="10" t="s">
        <v>741</v>
      </c>
      <c r="J532" s="7">
        <f>IFERROR(D532-C532, "Reset")</f>
        <v>0</v>
      </c>
      <c r="K532" s="6">
        <f>IFERROR(E532-D532, "Reset")</f>
        <v>0</v>
      </c>
      <c r="L532" s="6">
        <f>IFERROR(F532-E532, "Reset")</f>
        <v>0</v>
      </c>
      <c r="M532" s="6">
        <f>IFERROR(G532-F532, "Reset")</f>
        <v>0</v>
      </c>
      <c r="N532" s="6">
        <f>IFERROR(H532-G532, "Reset")</f>
        <v>0</v>
      </c>
      <c r="O532" s="6">
        <f>IFERROR(I532-H532, "Reset")</f>
        <v>0</v>
      </c>
      <c r="P532" s="8" t="s">
        <v>1067</v>
      </c>
      <c r="Q532" s="8" t="s">
        <v>1068</v>
      </c>
    </row>
    <row r="533" spans="1:17">
      <c r="A533">
        <v>530</v>
      </c>
      <c r="B533" s="4">
        <v>45124.76374800926</v>
      </c>
      <c r="C533" s="5">
        <v>0.002473958333333333</v>
      </c>
      <c r="D533" s="6">
        <v>0.003043449074074074</v>
      </c>
      <c r="E533" s="10" t="s">
        <v>741</v>
      </c>
      <c r="F533" s="10" t="s">
        <v>741</v>
      </c>
      <c r="G533" s="10" t="s">
        <v>741</v>
      </c>
      <c r="H533" s="10" t="s">
        <v>741</v>
      </c>
      <c r="I533" s="10" t="s">
        <v>741</v>
      </c>
      <c r="J533" s="7">
        <f>IFERROR(D533-C533, "Reset")</f>
        <v>0</v>
      </c>
      <c r="K533" s="6">
        <f>IFERROR(E533-D533, "Reset")</f>
        <v>0</v>
      </c>
      <c r="L533" s="6">
        <f>IFERROR(F533-E533, "Reset")</f>
        <v>0</v>
      </c>
      <c r="M533" s="6">
        <f>IFERROR(G533-F533, "Reset")</f>
        <v>0</v>
      </c>
      <c r="N533" s="6">
        <f>IFERROR(H533-G533, "Reset")</f>
        <v>0</v>
      </c>
      <c r="O533" s="6">
        <f>IFERROR(I533-H533, "Reset")</f>
        <v>0</v>
      </c>
      <c r="P533" s="8" t="s">
        <v>1069</v>
      </c>
      <c r="Q533" s="8" t="s">
        <v>1070</v>
      </c>
    </row>
    <row r="534" spans="1:17">
      <c r="A534">
        <v>531</v>
      </c>
      <c r="B534" s="4">
        <v>45124.76933226852</v>
      </c>
      <c r="C534" s="16">
        <v>0.00639537037037037</v>
      </c>
      <c r="D534" s="6">
        <v>0.006405729166666668</v>
      </c>
      <c r="E534" s="10" t="s">
        <v>741</v>
      </c>
      <c r="F534" s="10" t="s">
        <v>741</v>
      </c>
      <c r="G534" s="10" t="s">
        <v>741</v>
      </c>
      <c r="H534" s="10" t="s">
        <v>741</v>
      </c>
      <c r="I534" s="10" t="s">
        <v>741</v>
      </c>
      <c r="J534" s="7">
        <f>IFERROR(D534-C534, "Reset")</f>
        <v>0</v>
      </c>
      <c r="K534" s="6">
        <f>IFERROR(E534-D534, "Reset")</f>
        <v>0</v>
      </c>
      <c r="L534" s="6">
        <f>IFERROR(F534-E534, "Reset")</f>
        <v>0</v>
      </c>
      <c r="M534" s="6">
        <f>IFERROR(G534-F534, "Reset")</f>
        <v>0</v>
      </c>
      <c r="N534" s="6">
        <f>IFERROR(H534-G534, "Reset")</f>
        <v>0</v>
      </c>
      <c r="O534" s="6">
        <f>IFERROR(I534-H534, "Reset")</f>
        <v>0</v>
      </c>
      <c r="P534" s="8" t="s">
        <v>1071</v>
      </c>
      <c r="Q534" s="8" t="s">
        <v>1072</v>
      </c>
    </row>
    <row r="535" spans="1:17">
      <c r="A535">
        <v>532</v>
      </c>
      <c r="B535" s="4">
        <v>45124.79619476852</v>
      </c>
      <c r="C535" s="9">
        <v>0.003136574074074074</v>
      </c>
      <c r="D535" s="6">
        <v>0.004090856481481481</v>
      </c>
      <c r="E535" s="6">
        <v>0.006671296296296296</v>
      </c>
      <c r="F535" s="6">
        <v>0.007855902777777778</v>
      </c>
      <c r="G535" s="6">
        <v>0.009747881944444444</v>
      </c>
      <c r="H535" s="6">
        <v>0.01252681712962963</v>
      </c>
      <c r="I535" s="10" t="s">
        <v>741</v>
      </c>
      <c r="J535" s="7">
        <f>IFERROR(D535-C535, "Reset")</f>
        <v>0</v>
      </c>
      <c r="K535" s="6">
        <f>IFERROR(E535-D535, "Reset")</f>
        <v>0</v>
      </c>
      <c r="L535" s="6">
        <f>IFERROR(F535-E535, "Reset")</f>
        <v>0</v>
      </c>
      <c r="M535" s="6">
        <f>IFERROR(G535-F535, "Reset")</f>
        <v>0</v>
      </c>
      <c r="N535" s="6">
        <f>IFERROR(H535-G535, "Reset")</f>
        <v>0</v>
      </c>
      <c r="O535" s="6">
        <f>IFERROR(I535-H535, "Reset")</f>
        <v>0</v>
      </c>
      <c r="P535" s="8" t="s">
        <v>1073</v>
      </c>
      <c r="Q535" s="8" t="s">
        <v>1074</v>
      </c>
    </row>
    <row r="536" spans="1:17">
      <c r="A536">
        <v>533</v>
      </c>
      <c r="B536" s="4">
        <v>45126.73583552083</v>
      </c>
      <c r="C536" s="13">
        <v>0.001945983796296296</v>
      </c>
      <c r="D536" s="6">
        <v>0.002560706018518519</v>
      </c>
      <c r="E536" s="10" t="s">
        <v>741</v>
      </c>
      <c r="F536" s="10" t="s">
        <v>741</v>
      </c>
      <c r="G536" s="10" t="s">
        <v>741</v>
      </c>
      <c r="H536" s="10" t="s">
        <v>741</v>
      </c>
      <c r="I536" s="10" t="s">
        <v>741</v>
      </c>
      <c r="J536" s="7">
        <f>IFERROR(D536-C536, "Reset")</f>
        <v>0</v>
      </c>
      <c r="K536" s="6">
        <f>IFERROR(E536-D536, "Reset")</f>
        <v>0</v>
      </c>
      <c r="L536" s="6">
        <f>IFERROR(F536-E536, "Reset")</f>
        <v>0</v>
      </c>
      <c r="M536" s="6">
        <f>IFERROR(G536-F536, "Reset")</f>
        <v>0</v>
      </c>
      <c r="N536" s="6">
        <f>IFERROR(H536-G536, "Reset")</f>
        <v>0</v>
      </c>
      <c r="O536" s="6">
        <f>IFERROR(I536-H536, "Reset")</f>
        <v>0</v>
      </c>
      <c r="P536" s="8" t="s">
        <v>1075</v>
      </c>
      <c r="Q536" s="8" t="s">
        <v>1076</v>
      </c>
    </row>
    <row r="537" spans="1:17">
      <c r="A537">
        <v>534</v>
      </c>
      <c r="B537" s="4">
        <v>45126.74462101852</v>
      </c>
      <c r="C537" s="16">
        <v>0.004626469907407406</v>
      </c>
      <c r="D537" s="6">
        <v>0.005079074074074074</v>
      </c>
      <c r="E537" s="10" t="s">
        <v>741</v>
      </c>
      <c r="F537" s="10" t="s">
        <v>741</v>
      </c>
      <c r="G537" s="10" t="s">
        <v>741</v>
      </c>
      <c r="H537" s="10" t="s">
        <v>741</v>
      </c>
      <c r="I537" s="10" t="s">
        <v>741</v>
      </c>
      <c r="J537" s="7">
        <f>IFERROR(D537-C537, "Reset")</f>
        <v>0</v>
      </c>
      <c r="K537" s="6">
        <f>IFERROR(E537-D537, "Reset")</f>
        <v>0</v>
      </c>
      <c r="L537" s="6">
        <f>IFERROR(F537-E537, "Reset")</f>
        <v>0</v>
      </c>
      <c r="M537" s="6">
        <f>IFERROR(G537-F537, "Reset")</f>
        <v>0</v>
      </c>
      <c r="N537" s="6">
        <f>IFERROR(H537-G537, "Reset")</f>
        <v>0</v>
      </c>
      <c r="O537" s="6">
        <f>IFERROR(I537-H537, "Reset")</f>
        <v>0</v>
      </c>
      <c r="P537" s="8" t="s">
        <v>1077</v>
      </c>
      <c r="Q537" s="8" t="s">
        <v>1078</v>
      </c>
    </row>
    <row r="538" spans="1:17">
      <c r="A538">
        <v>535</v>
      </c>
      <c r="B538" s="4">
        <v>45126.76263174768</v>
      </c>
      <c r="C538" s="13">
        <v>0.002077291666666667</v>
      </c>
      <c r="D538" s="6">
        <v>0.002360868055555556</v>
      </c>
      <c r="E538" s="6">
        <v>0.00267324074074074</v>
      </c>
      <c r="F538" s="6">
        <v>0.007509097222222222</v>
      </c>
      <c r="G538" s="6">
        <v>0.01466341435185185</v>
      </c>
      <c r="H538" s="6">
        <v>0.01527067129629629</v>
      </c>
      <c r="I538" s="6">
        <v>0.01683709490740741</v>
      </c>
      <c r="J538" s="7">
        <f>IFERROR(D538-C538, "Reset")</f>
        <v>0</v>
      </c>
      <c r="K538" s="6">
        <f>IFERROR(E538-D538, "Reset")</f>
        <v>0</v>
      </c>
      <c r="L538" s="6">
        <f>IFERROR(F538-E538, "Reset")</f>
        <v>0</v>
      </c>
      <c r="M538" s="6">
        <f>IFERROR(G538-F538, "Reset")</f>
        <v>0</v>
      </c>
      <c r="N538" s="6">
        <f>IFERROR(H538-G538, "Reset")</f>
        <v>0</v>
      </c>
      <c r="O538" s="6">
        <f>IFERROR(I538-H538, "Reset")</f>
        <v>0</v>
      </c>
      <c r="P538" s="8" t="s">
        <v>1079</v>
      </c>
      <c r="Q538" s="8" t="s">
        <v>759</v>
      </c>
    </row>
    <row r="539" spans="1:17">
      <c r="A539">
        <v>536</v>
      </c>
      <c r="B539" s="4">
        <v>45126.77615851852</v>
      </c>
      <c r="C539" s="12">
        <v>0.001256527777777778</v>
      </c>
      <c r="D539" s="6">
        <v>0.002138472222222223</v>
      </c>
      <c r="E539" s="6">
        <v>0.005205555555555555</v>
      </c>
      <c r="F539" s="6">
        <v>0.00687814814814815</v>
      </c>
      <c r="G539" s="6">
        <v>0.009327094907407407</v>
      </c>
      <c r="H539" s="6">
        <v>0.01087810185185185</v>
      </c>
      <c r="I539" s="6">
        <v>0.01293545138888889</v>
      </c>
      <c r="J539" s="7">
        <f>IFERROR(D539-C539, "Reset")</f>
        <v>0</v>
      </c>
      <c r="K539" s="6">
        <f>IFERROR(E539-D539, "Reset")</f>
        <v>0</v>
      </c>
      <c r="L539" s="6">
        <f>IFERROR(F539-E539, "Reset")</f>
        <v>0</v>
      </c>
      <c r="M539" s="6">
        <f>IFERROR(G539-F539, "Reset")</f>
        <v>0</v>
      </c>
      <c r="N539" s="6">
        <f>IFERROR(H539-G539, "Reset")</f>
        <v>0</v>
      </c>
      <c r="O539" s="6">
        <f>IFERROR(I539-H539, "Reset")</f>
        <v>0</v>
      </c>
      <c r="P539" s="8" t="s">
        <v>1080</v>
      </c>
      <c r="Q539" s="8" t="s">
        <v>1081</v>
      </c>
    </row>
    <row r="540" spans="1:17">
      <c r="A540">
        <v>537</v>
      </c>
      <c r="B540" s="4">
        <v>45127.50490954861</v>
      </c>
      <c r="C540" s="13">
        <v>0.002048136574074074</v>
      </c>
      <c r="D540" s="6">
        <v>0.002065034722222222</v>
      </c>
      <c r="E540" s="10" t="s">
        <v>741</v>
      </c>
      <c r="F540" s="10" t="s">
        <v>741</v>
      </c>
      <c r="G540" s="10" t="s">
        <v>741</v>
      </c>
      <c r="H540" s="10" t="s">
        <v>741</v>
      </c>
      <c r="I540" s="10" t="s">
        <v>741</v>
      </c>
      <c r="J540" s="7">
        <f>IFERROR(D540-C540, "Reset")</f>
        <v>0</v>
      </c>
      <c r="K540" s="6">
        <f>IFERROR(E540-D540, "Reset")</f>
        <v>0</v>
      </c>
      <c r="L540" s="6">
        <f>IFERROR(F540-E540, "Reset")</f>
        <v>0</v>
      </c>
      <c r="M540" s="6">
        <f>IFERROR(G540-F540, "Reset")</f>
        <v>0</v>
      </c>
      <c r="N540" s="6">
        <f>IFERROR(H540-G540, "Reset")</f>
        <v>0</v>
      </c>
      <c r="O540" s="6">
        <f>IFERROR(I540-H540, "Reset")</f>
        <v>0</v>
      </c>
      <c r="P540" s="8" t="s">
        <v>1082</v>
      </c>
      <c r="Q540" s="8" t="s">
        <v>1083</v>
      </c>
    </row>
    <row r="541" spans="1:17">
      <c r="A541">
        <v>538</v>
      </c>
      <c r="B541" s="4">
        <v>45127.51399300926</v>
      </c>
      <c r="C541" s="16">
        <v>0.006015717592592593</v>
      </c>
      <c r="D541" s="6">
        <v>0.006023969907407408</v>
      </c>
      <c r="E541" s="6">
        <v>0.009565451388888889</v>
      </c>
      <c r="F541" s="6">
        <v>0.01127550925925926</v>
      </c>
      <c r="G541" s="6">
        <v>0.01240850694444444</v>
      </c>
      <c r="H541" s="10" t="s">
        <v>741</v>
      </c>
      <c r="I541" s="10" t="s">
        <v>741</v>
      </c>
      <c r="J541" s="7">
        <f>IFERROR(D541-C541, "Reset")</f>
        <v>0</v>
      </c>
      <c r="K541" s="6">
        <f>IFERROR(E541-D541, "Reset")</f>
        <v>0</v>
      </c>
      <c r="L541" s="6">
        <f>IFERROR(F541-E541, "Reset")</f>
        <v>0</v>
      </c>
      <c r="M541" s="6">
        <f>IFERROR(G541-F541, "Reset")</f>
        <v>0</v>
      </c>
      <c r="N541" s="6">
        <f>IFERROR(H541-G541, "Reset")</f>
        <v>0</v>
      </c>
      <c r="O541" s="6">
        <f>IFERROR(I541-H541, "Reset")</f>
        <v>0</v>
      </c>
      <c r="P541" s="8" t="s">
        <v>1084</v>
      </c>
      <c r="Q541" s="8" t="s">
        <v>1085</v>
      </c>
    </row>
    <row r="542" spans="1:17">
      <c r="A542">
        <v>539</v>
      </c>
      <c r="B542" s="4">
        <v>45127.53222770833</v>
      </c>
      <c r="C542" s="13">
        <v>0.001978275462962963</v>
      </c>
      <c r="D542" s="6">
        <v>0.002865949074074074</v>
      </c>
      <c r="E542" s="6">
        <v>0.008822569444444444</v>
      </c>
      <c r="F542" s="6">
        <v>0.01055440972222222</v>
      </c>
      <c r="G542" s="10" t="s">
        <v>741</v>
      </c>
      <c r="H542" s="10" t="s">
        <v>741</v>
      </c>
      <c r="I542" s="10" t="s">
        <v>741</v>
      </c>
      <c r="J542" s="7">
        <f>IFERROR(D542-C542, "Reset")</f>
        <v>0</v>
      </c>
      <c r="K542" s="6">
        <f>IFERROR(E542-D542, "Reset")</f>
        <v>0</v>
      </c>
      <c r="L542" s="6">
        <f>IFERROR(F542-E542, "Reset")</f>
        <v>0</v>
      </c>
      <c r="M542" s="6">
        <f>IFERROR(G542-F542, "Reset")</f>
        <v>0</v>
      </c>
      <c r="N542" s="6">
        <f>IFERROR(H542-G542, "Reset")</f>
        <v>0</v>
      </c>
      <c r="O542" s="6">
        <f>IFERROR(I542-H542, "Reset")</f>
        <v>0</v>
      </c>
      <c r="P542" s="8" t="s">
        <v>1086</v>
      </c>
      <c r="Q542" s="8" t="s">
        <v>1087</v>
      </c>
    </row>
    <row r="543" spans="1:17">
      <c r="A543">
        <v>540</v>
      </c>
      <c r="B543" s="4">
        <v>45127.540466875</v>
      </c>
      <c r="C543" s="16">
        <v>0.003483032407407408</v>
      </c>
      <c r="D543" s="6">
        <v>0.004233530092592593</v>
      </c>
      <c r="E543" s="10" t="s">
        <v>741</v>
      </c>
      <c r="F543" s="10" t="s">
        <v>741</v>
      </c>
      <c r="G543" s="10" t="s">
        <v>741</v>
      </c>
      <c r="H543" s="10" t="s">
        <v>741</v>
      </c>
      <c r="I543" s="10" t="s">
        <v>741</v>
      </c>
      <c r="J543" s="7">
        <f>IFERROR(D543-C543, "Reset")</f>
        <v>0</v>
      </c>
      <c r="K543" s="6">
        <f>IFERROR(E543-D543, "Reset")</f>
        <v>0</v>
      </c>
      <c r="L543" s="6">
        <f>IFERROR(F543-E543, "Reset")</f>
        <v>0</v>
      </c>
      <c r="M543" s="6">
        <f>IFERROR(G543-F543, "Reset")</f>
        <v>0</v>
      </c>
      <c r="N543" s="6">
        <f>IFERROR(H543-G543, "Reset")</f>
        <v>0</v>
      </c>
      <c r="O543" s="6">
        <f>IFERROR(I543-H543, "Reset")</f>
        <v>0</v>
      </c>
      <c r="P543" s="8" t="s">
        <v>1088</v>
      </c>
      <c r="Q543" s="8" t="s">
        <v>1089</v>
      </c>
    </row>
    <row r="544" spans="1:17">
      <c r="A544">
        <v>541</v>
      </c>
      <c r="B544" s="4">
        <v>45127.55186081018</v>
      </c>
      <c r="C544" s="16">
        <v>0.008231273148148149</v>
      </c>
      <c r="D544" s="6">
        <v>0.008706990740740741</v>
      </c>
      <c r="E544" s="6">
        <v>0.01082034722222222</v>
      </c>
      <c r="F544" s="6">
        <v>0.01228653935185185</v>
      </c>
      <c r="G544" s="6">
        <v>0.01544645833333333</v>
      </c>
      <c r="H544" s="6">
        <v>0.01593541666666667</v>
      </c>
      <c r="I544" s="6">
        <v>0.01733631944444444</v>
      </c>
      <c r="J544" s="7">
        <f>IFERROR(D544-C544, "Reset")</f>
        <v>0</v>
      </c>
      <c r="K544" s="6">
        <f>IFERROR(E544-D544, "Reset")</f>
        <v>0</v>
      </c>
      <c r="L544" s="6">
        <f>IFERROR(F544-E544, "Reset")</f>
        <v>0</v>
      </c>
      <c r="M544" s="6">
        <f>IFERROR(G544-F544, "Reset")</f>
        <v>0</v>
      </c>
      <c r="N544" s="6">
        <f>IFERROR(H544-G544, "Reset")</f>
        <v>0</v>
      </c>
      <c r="O544" s="6">
        <f>IFERROR(I544-H544, "Reset")</f>
        <v>0</v>
      </c>
      <c r="P544" s="8" t="s">
        <v>1090</v>
      </c>
      <c r="Q544" s="8" t="s">
        <v>1091</v>
      </c>
    </row>
    <row r="545" spans="1:17">
      <c r="A545">
        <v>542</v>
      </c>
      <c r="B545" s="4">
        <v>45127.56229282408</v>
      </c>
      <c r="C545" s="13">
        <v>0.001560717592592593</v>
      </c>
      <c r="D545" s="6">
        <v>0.002305914351851852</v>
      </c>
      <c r="E545" s="6">
        <v>0.004828993055555556</v>
      </c>
      <c r="F545" s="6">
        <v>0.00539144675925926</v>
      </c>
      <c r="G545" s="6">
        <v>0.007334444444444445</v>
      </c>
      <c r="H545" s="10" t="s">
        <v>741</v>
      </c>
      <c r="I545" s="10" t="s">
        <v>741</v>
      </c>
      <c r="J545" s="7">
        <f>IFERROR(D545-C545, "Reset")</f>
        <v>0</v>
      </c>
      <c r="K545" s="6">
        <f>IFERROR(E545-D545, "Reset")</f>
        <v>0</v>
      </c>
      <c r="L545" s="6">
        <f>IFERROR(F545-E545, "Reset")</f>
        <v>0</v>
      </c>
      <c r="M545" s="6">
        <f>IFERROR(G545-F545, "Reset")</f>
        <v>0</v>
      </c>
      <c r="N545" s="6">
        <f>IFERROR(H545-G545, "Reset")</f>
        <v>0</v>
      </c>
      <c r="O545" s="6">
        <f>IFERROR(I545-H545, "Reset")</f>
        <v>0</v>
      </c>
      <c r="P545" s="8" t="s">
        <v>1092</v>
      </c>
      <c r="Q545" s="8" t="s">
        <v>1093</v>
      </c>
    </row>
    <row r="546" spans="1:17">
      <c r="A546">
        <v>543</v>
      </c>
      <c r="B546" s="4">
        <v>45127.57450322917</v>
      </c>
      <c r="C546" s="5">
        <v>0.002609652777777778</v>
      </c>
      <c r="D546" s="6">
        <v>0.003544247685185185</v>
      </c>
      <c r="E546" s="6">
        <v>0.006067314814814814</v>
      </c>
      <c r="F546" s="10" t="s">
        <v>741</v>
      </c>
      <c r="G546" s="10" t="s">
        <v>741</v>
      </c>
      <c r="H546" s="10" t="s">
        <v>741</v>
      </c>
      <c r="I546" s="10" t="s">
        <v>741</v>
      </c>
      <c r="J546" s="7">
        <f>IFERROR(D546-C546, "Reset")</f>
        <v>0</v>
      </c>
      <c r="K546" s="6">
        <f>IFERROR(E546-D546, "Reset")</f>
        <v>0</v>
      </c>
      <c r="L546" s="6">
        <f>IFERROR(F546-E546, "Reset")</f>
        <v>0</v>
      </c>
      <c r="M546" s="6">
        <f>IFERROR(G546-F546, "Reset")</f>
        <v>0</v>
      </c>
      <c r="N546" s="6">
        <f>IFERROR(H546-G546, "Reset")</f>
        <v>0</v>
      </c>
      <c r="O546" s="6">
        <f>IFERROR(I546-H546, "Reset")</f>
        <v>0</v>
      </c>
      <c r="P546" s="8" t="s">
        <v>1094</v>
      </c>
      <c r="Q546" s="8" t="s">
        <v>1095</v>
      </c>
    </row>
    <row r="547" spans="1:17">
      <c r="A547">
        <v>544</v>
      </c>
      <c r="B547" s="4">
        <v>45129.74355762731</v>
      </c>
      <c r="C547" s="13">
        <v>0.001574791666666667</v>
      </c>
      <c r="D547" s="6">
        <v>0.004660439814814814</v>
      </c>
      <c r="E547" s="6">
        <v>0.006914513888888888</v>
      </c>
      <c r="F547" s="6">
        <v>0.008418310185185185</v>
      </c>
      <c r="G547" s="6">
        <v>0.01075445601851852</v>
      </c>
      <c r="H547" s="10" t="s">
        <v>741</v>
      </c>
      <c r="I547" s="10" t="s">
        <v>741</v>
      </c>
      <c r="J547" s="7">
        <f>IFERROR(D547-C547, "Reset")</f>
        <v>0</v>
      </c>
      <c r="K547" s="6">
        <f>IFERROR(E547-D547, "Reset")</f>
        <v>0</v>
      </c>
      <c r="L547" s="6">
        <f>IFERROR(F547-E547, "Reset")</f>
        <v>0</v>
      </c>
      <c r="M547" s="6">
        <f>IFERROR(G547-F547, "Reset")</f>
        <v>0</v>
      </c>
      <c r="N547" s="6">
        <f>IFERROR(H547-G547, "Reset")</f>
        <v>0</v>
      </c>
      <c r="O547" s="6">
        <f>IFERROR(I547-H547, "Reset")</f>
        <v>0</v>
      </c>
      <c r="P547" s="8" t="s">
        <v>1096</v>
      </c>
      <c r="Q547" s="8" t="s">
        <v>1097</v>
      </c>
    </row>
    <row r="548" spans="1:17">
      <c r="A548">
        <v>545</v>
      </c>
      <c r="B548" s="4">
        <v>45129.75089737268</v>
      </c>
      <c r="C548" s="5">
        <v>0.002200891203703704</v>
      </c>
      <c r="D548" s="6">
        <v>0.002948483796296296</v>
      </c>
      <c r="E548" s="10" t="s">
        <v>741</v>
      </c>
      <c r="F548" s="10" t="s">
        <v>741</v>
      </c>
      <c r="G548" s="10" t="s">
        <v>741</v>
      </c>
      <c r="H548" s="10" t="s">
        <v>741</v>
      </c>
      <c r="I548" s="10" t="s">
        <v>741</v>
      </c>
      <c r="J548" s="7">
        <f>IFERROR(D548-C548, "Reset")</f>
        <v>0</v>
      </c>
      <c r="K548" s="6">
        <f>IFERROR(E548-D548, "Reset")</f>
        <v>0</v>
      </c>
      <c r="L548" s="6">
        <f>IFERROR(F548-E548, "Reset")</f>
        <v>0</v>
      </c>
      <c r="M548" s="6">
        <f>IFERROR(G548-F548, "Reset")</f>
        <v>0</v>
      </c>
      <c r="N548" s="6">
        <f>IFERROR(H548-G548, "Reset")</f>
        <v>0</v>
      </c>
      <c r="O548" s="6">
        <f>IFERROR(I548-H548, "Reset")</f>
        <v>0</v>
      </c>
      <c r="P548" s="8" t="s">
        <v>1098</v>
      </c>
      <c r="Q548" s="8" t="s">
        <v>1099</v>
      </c>
    </row>
    <row r="549" spans="1:17">
      <c r="A549">
        <v>546</v>
      </c>
      <c r="B549" s="4">
        <v>45130.64807354167</v>
      </c>
      <c r="C549" s="9">
        <v>0.002878784722222222</v>
      </c>
      <c r="D549" s="6">
        <v>0.003226493055555556</v>
      </c>
      <c r="E549" s="10" t="s">
        <v>741</v>
      </c>
      <c r="F549" s="10" t="s">
        <v>741</v>
      </c>
      <c r="G549" s="10" t="s">
        <v>741</v>
      </c>
      <c r="H549" s="10" t="s">
        <v>741</v>
      </c>
      <c r="I549" s="10" t="s">
        <v>741</v>
      </c>
      <c r="J549" s="7">
        <f>IFERROR(D549-C549, "Reset")</f>
        <v>0</v>
      </c>
      <c r="K549" s="6">
        <f>IFERROR(E549-D549, "Reset")</f>
        <v>0</v>
      </c>
      <c r="L549" s="6">
        <f>IFERROR(F549-E549, "Reset")</f>
        <v>0</v>
      </c>
      <c r="M549" s="6">
        <f>IFERROR(G549-F549, "Reset")</f>
        <v>0</v>
      </c>
      <c r="N549" s="6">
        <f>IFERROR(H549-G549, "Reset")</f>
        <v>0</v>
      </c>
      <c r="O549" s="6">
        <f>IFERROR(I549-H549, "Reset")</f>
        <v>0</v>
      </c>
      <c r="P549" s="8" t="s">
        <v>1100</v>
      </c>
      <c r="Q549" s="8" t="s">
        <v>1101</v>
      </c>
    </row>
    <row r="550" spans="1:17">
      <c r="A550">
        <v>547</v>
      </c>
      <c r="B550" s="4">
        <v>45130.66054450232</v>
      </c>
      <c r="C550" s="16">
        <v>0.006480694444444445</v>
      </c>
      <c r="D550" s="6">
        <v>0.00724099537037037</v>
      </c>
      <c r="E550" s="6">
        <v>0.01023862268518518</v>
      </c>
      <c r="F550" s="6">
        <v>0.01196679398148148</v>
      </c>
      <c r="G550" s="6">
        <v>0.01357853009259259</v>
      </c>
      <c r="H550" s="6">
        <v>0.01424025462962963</v>
      </c>
      <c r="I550" s="6">
        <v>0.01564988425925926</v>
      </c>
      <c r="J550" s="7">
        <f>IFERROR(D550-C550, "Reset")</f>
        <v>0</v>
      </c>
      <c r="K550" s="6">
        <f>IFERROR(E550-D550, "Reset")</f>
        <v>0</v>
      </c>
      <c r="L550" s="6">
        <f>IFERROR(F550-E550, "Reset")</f>
        <v>0</v>
      </c>
      <c r="M550" s="6">
        <f>IFERROR(G550-F550, "Reset")</f>
        <v>0</v>
      </c>
      <c r="N550" s="6">
        <f>IFERROR(H550-G550, "Reset")</f>
        <v>0</v>
      </c>
      <c r="O550" s="6">
        <f>IFERROR(I550-H550, "Reset")</f>
        <v>0</v>
      </c>
      <c r="P550" s="8" t="s">
        <v>1102</v>
      </c>
      <c r="Q550" s="8" t="s">
        <v>761</v>
      </c>
    </row>
    <row r="551" spans="1:17">
      <c r="A551">
        <v>548</v>
      </c>
      <c r="B551" s="4">
        <v>45130.6681894213</v>
      </c>
      <c r="C551" s="5">
        <v>0.002664178240740741</v>
      </c>
      <c r="D551" s="11">
        <v>0.002673819444444444</v>
      </c>
      <c r="E551" s="11">
        <v>0.003948668981481481</v>
      </c>
      <c r="F551" s="10" t="s">
        <v>741</v>
      </c>
      <c r="G551" s="10" t="s">
        <v>741</v>
      </c>
      <c r="H551" s="10" t="s">
        <v>741</v>
      </c>
      <c r="I551" s="10" t="s">
        <v>741</v>
      </c>
      <c r="J551" s="7">
        <f>IFERROR(D551-C551, "Reset")</f>
        <v>0</v>
      </c>
      <c r="K551" s="6">
        <f>IFERROR(E551-D551, "Reset")</f>
        <v>0</v>
      </c>
      <c r="L551" s="6">
        <f>IFERROR(F551-E551, "Reset")</f>
        <v>0</v>
      </c>
      <c r="M551" s="6">
        <f>IFERROR(G551-F551, "Reset")</f>
        <v>0</v>
      </c>
      <c r="N551" s="6">
        <f>IFERROR(H551-G551, "Reset")</f>
        <v>0</v>
      </c>
      <c r="O551" s="6">
        <f>IFERROR(I551-H551, "Reset")</f>
        <v>0</v>
      </c>
      <c r="P551" s="8" t="s">
        <v>1103</v>
      </c>
      <c r="Q551" s="8" t="s">
        <v>763</v>
      </c>
    </row>
    <row r="552" spans="1:17">
      <c r="A552">
        <v>549</v>
      </c>
      <c r="B552" s="4">
        <v>45130.6720000926</v>
      </c>
      <c r="C552" s="5">
        <v>0.002538449074074074</v>
      </c>
      <c r="D552" s="6">
        <v>0.002547013888888889</v>
      </c>
      <c r="E552" s="10" t="s">
        <v>741</v>
      </c>
      <c r="F552" s="10" t="s">
        <v>741</v>
      </c>
      <c r="G552" s="10" t="s">
        <v>741</v>
      </c>
      <c r="H552" s="10" t="s">
        <v>741</v>
      </c>
      <c r="I552" s="10" t="s">
        <v>741</v>
      </c>
      <c r="J552" s="7">
        <f>IFERROR(D552-C552, "Reset")</f>
        <v>0</v>
      </c>
      <c r="K552" s="6">
        <f>IFERROR(E552-D552, "Reset")</f>
        <v>0</v>
      </c>
      <c r="L552" s="6">
        <f>IFERROR(F552-E552, "Reset")</f>
        <v>0</v>
      </c>
      <c r="M552" s="6">
        <f>IFERROR(G552-F552, "Reset")</f>
        <v>0</v>
      </c>
      <c r="N552" s="6">
        <f>IFERROR(H552-G552, "Reset")</f>
        <v>0</v>
      </c>
      <c r="O552" s="6">
        <f>IFERROR(I552-H552, "Reset")</f>
        <v>0</v>
      </c>
      <c r="P552" s="8" t="s">
        <v>1104</v>
      </c>
      <c r="Q552" s="8" t="s">
        <v>765</v>
      </c>
    </row>
    <row r="553" spans="1:17">
      <c r="A553">
        <v>550</v>
      </c>
      <c r="B553" s="4">
        <v>45131.86073114583</v>
      </c>
      <c r="C553" s="9">
        <v>0.002861747685185185</v>
      </c>
      <c r="D553" s="6">
        <v>0.003700787037037037</v>
      </c>
      <c r="E553" s="6">
        <v>0.006644641203703704</v>
      </c>
      <c r="F553" s="6">
        <v>0.008411354166666666</v>
      </c>
      <c r="G553" s="6">
        <v>0.009597870370370369</v>
      </c>
      <c r="H553" s="10" t="s">
        <v>741</v>
      </c>
      <c r="I553" s="10" t="s">
        <v>741</v>
      </c>
      <c r="J553" s="7">
        <f>IFERROR(D553-C553, "Reset")</f>
        <v>0</v>
      </c>
      <c r="K553" s="6">
        <f>IFERROR(E553-D553, "Reset")</f>
        <v>0</v>
      </c>
      <c r="L553" s="6">
        <f>IFERROR(F553-E553, "Reset")</f>
        <v>0</v>
      </c>
      <c r="M553" s="6">
        <f>IFERROR(G553-F553, "Reset")</f>
        <v>0</v>
      </c>
      <c r="N553" s="6">
        <f>IFERROR(H553-G553, "Reset")</f>
        <v>0</v>
      </c>
      <c r="O553" s="6">
        <f>IFERROR(I553-H553, "Reset")</f>
        <v>0</v>
      </c>
      <c r="P553" s="8" t="s">
        <v>1105</v>
      </c>
      <c r="Q553" s="8" t="s">
        <v>769</v>
      </c>
    </row>
    <row r="554" spans="1:17">
      <c r="A554">
        <v>551</v>
      </c>
      <c r="B554" s="4">
        <v>45131.87352329861</v>
      </c>
      <c r="C554" s="16">
        <v>0.004563877314814815</v>
      </c>
      <c r="D554" s="6">
        <v>0.00547875</v>
      </c>
      <c r="E554" s="10" t="s">
        <v>741</v>
      </c>
      <c r="F554" s="10" t="s">
        <v>741</v>
      </c>
      <c r="G554" s="10" t="s">
        <v>741</v>
      </c>
      <c r="H554" s="10" t="s">
        <v>741</v>
      </c>
      <c r="I554" s="10" t="s">
        <v>741</v>
      </c>
      <c r="J554" s="7">
        <f>IFERROR(D554-C554, "Reset")</f>
        <v>0</v>
      </c>
      <c r="K554" s="6">
        <f>IFERROR(E554-D554, "Reset")</f>
        <v>0</v>
      </c>
      <c r="L554" s="6">
        <f>IFERROR(F554-E554, "Reset")</f>
        <v>0</v>
      </c>
      <c r="M554" s="6">
        <f>IFERROR(G554-F554, "Reset")</f>
        <v>0</v>
      </c>
      <c r="N554" s="6">
        <f>IFERROR(H554-G554, "Reset")</f>
        <v>0</v>
      </c>
      <c r="O554" s="6">
        <f>IFERROR(I554-H554, "Reset")</f>
        <v>0</v>
      </c>
      <c r="P554" s="8" t="s">
        <v>1106</v>
      </c>
      <c r="Q554" s="8" t="s">
        <v>1107</v>
      </c>
    </row>
    <row r="555" spans="1:17">
      <c r="A555">
        <v>552</v>
      </c>
      <c r="B555" s="4">
        <v>45131.8888375</v>
      </c>
      <c r="C555" s="5">
        <v>0.002158553240740741</v>
      </c>
      <c r="D555" s="6">
        <v>0.003244166666666666</v>
      </c>
      <c r="E555" s="6">
        <v>0.005975636574074073</v>
      </c>
      <c r="F555" s="6">
        <v>0.006818356481481481</v>
      </c>
      <c r="G555" s="6">
        <v>0.008946099537037037</v>
      </c>
      <c r="H555" s="6">
        <v>0.01066221064814815</v>
      </c>
      <c r="I555" s="6">
        <v>0.01292439814814815</v>
      </c>
      <c r="J555" s="7">
        <f>IFERROR(D555-C555, "Reset")</f>
        <v>0</v>
      </c>
      <c r="K555" s="6">
        <f>IFERROR(E555-D555, "Reset")</f>
        <v>0</v>
      </c>
      <c r="L555" s="6">
        <f>IFERROR(F555-E555, "Reset")</f>
        <v>0</v>
      </c>
      <c r="M555" s="6">
        <f>IFERROR(G555-F555, "Reset")</f>
        <v>0</v>
      </c>
      <c r="N555" s="6">
        <f>IFERROR(H555-G555, "Reset")</f>
        <v>0</v>
      </c>
      <c r="O555" s="6">
        <f>IFERROR(I555-H555, "Reset")</f>
        <v>0</v>
      </c>
      <c r="P555" s="8" t="s">
        <v>1108</v>
      </c>
      <c r="Q555" s="8" t="s">
        <v>773</v>
      </c>
    </row>
    <row r="556" spans="1:17">
      <c r="A556">
        <v>553</v>
      </c>
      <c r="B556" s="4">
        <v>45131.89809290509</v>
      </c>
      <c r="C556" s="9">
        <v>0.002810219907407408</v>
      </c>
      <c r="D556" s="11">
        <v>0.002953715277777778</v>
      </c>
      <c r="E556" s="11">
        <v>0.003439664351851852</v>
      </c>
      <c r="F556" s="10" t="s">
        <v>741</v>
      </c>
      <c r="G556" s="10" t="s">
        <v>741</v>
      </c>
      <c r="H556" s="10" t="s">
        <v>741</v>
      </c>
      <c r="I556" s="10" t="s">
        <v>741</v>
      </c>
      <c r="J556" s="7">
        <f>IFERROR(D556-C556, "Reset")</f>
        <v>0</v>
      </c>
      <c r="K556" s="6">
        <f>IFERROR(E556-D556, "Reset")</f>
        <v>0</v>
      </c>
      <c r="L556" s="6">
        <f>IFERROR(F556-E556, "Reset")</f>
        <v>0</v>
      </c>
      <c r="M556" s="6">
        <f>IFERROR(G556-F556, "Reset")</f>
        <v>0</v>
      </c>
      <c r="N556" s="6">
        <f>IFERROR(H556-G556, "Reset")</f>
        <v>0</v>
      </c>
      <c r="O556" s="6">
        <f>IFERROR(I556-H556, "Reset")</f>
        <v>0</v>
      </c>
      <c r="P556" s="8" t="s">
        <v>1109</v>
      </c>
      <c r="Q556" s="8" t="s">
        <v>777</v>
      </c>
    </row>
    <row r="557" spans="1:17">
      <c r="A557">
        <v>554</v>
      </c>
      <c r="B557" s="4">
        <v>45132.81088583333</v>
      </c>
      <c r="C557" s="5">
        <v>0.002308599537037037</v>
      </c>
      <c r="D557" s="6">
        <v>0.00314369212962963</v>
      </c>
      <c r="E557" s="6">
        <v>0.007252511574074073</v>
      </c>
      <c r="F557" s="6">
        <v>0.008665138888888889</v>
      </c>
      <c r="G557" s="6">
        <v>0.01012126157407407</v>
      </c>
      <c r="H557" s="6">
        <v>0.01090978009259259</v>
      </c>
      <c r="I557" s="6">
        <v>0.01289111111111111</v>
      </c>
      <c r="J557" s="7">
        <f>IFERROR(D557-C557, "Reset")</f>
        <v>0</v>
      </c>
      <c r="K557" s="6">
        <f>IFERROR(E557-D557, "Reset")</f>
        <v>0</v>
      </c>
      <c r="L557" s="6">
        <f>IFERROR(F557-E557, "Reset")</f>
        <v>0</v>
      </c>
      <c r="M557" s="6">
        <f>IFERROR(G557-F557, "Reset")</f>
        <v>0</v>
      </c>
      <c r="N557" s="6">
        <f>IFERROR(H557-G557, "Reset")</f>
        <v>0</v>
      </c>
      <c r="O557" s="6">
        <f>IFERROR(I557-H557, "Reset")</f>
        <v>0</v>
      </c>
      <c r="P557" s="8" t="s">
        <v>1110</v>
      </c>
      <c r="Q557" s="8" t="s">
        <v>779</v>
      </c>
    </row>
    <row r="558" spans="1:17">
      <c r="A558">
        <v>555</v>
      </c>
      <c r="B558" s="4">
        <v>45132.91824387731</v>
      </c>
      <c r="C558" s="9">
        <v>0.002813136574074074</v>
      </c>
      <c r="D558" s="6">
        <v>0.003480289351851852</v>
      </c>
      <c r="E558" s="6">
        <v>0.005771805555555557</v>
      </c>
      <c r="F558" s="6">
        <v>0.008262685185185185</v>
      </c>
      <c r="G558" s="6">
        <v>0.009889895833333332</v>
      </c>
      <c r="H558" s="10" t="s">
        <v>741</v>
      </c>
      <c r="I558" s="10" t="s">
        <v>741</v>
      </c>
      <c r="J558" s="7">
        <f>IFERROR(D558-C558, "Reset")</f>
        <v>0</v>
      </c>
      <c r="K558" s="6">
        <f>IFERROR(E558-D558, "Reset")</f>
        <v>0</v>
      </c>
      <c r="L558" s="6">
        <f>IFERROR(F558-E558, "Reset")</f>
        <v>0</v>
      </c>
      <c r="M558" s="6">
        <f>IFERROR(G558-F558, "Reset")</f>
        <v>0</v>
      </c>
      <c r="N558" s="6">
        <f>IFERROR(H558-G558, "Reset")</f>
        <v>0</v>
      </c>
      <c r="O558" s="6">
        <f>IFERROR(I558-H558, "Reset")</f>
        <v>0</v>
      </c>
      <c r="P558" s="8" t="s">
        <v>1111</v>
      </c>
      <c r="Q558" s="8" t="s">
        <v>781</v>
      </c>
    </row>
    <row r="559" spans="1:17">
      <c r="A559">
        <v>556</v>
      </c>
      <c r="B559" s="4">
        <v>45132.92166679398</v>
      </c>
      <c r="C559" s="13">
        <v>0.001919930555555556</v>
      </c>
      <c r="D559" s="10" t="s">
        <v>741</v>
      </c>
      <c r="E559" s="10" t="s">
        <v>741</v>
      </c>
      <c r="F559" s="10" t="s">
        <v>741</v>
      </c>
      <c r="G559" s="10" t="s">
        <v>741</v>
      </c>
      <c r="H559" s="10" t="s">
        <v>741</v>
      </c>
      <c r="I559" s="10" t="s">
        <v>741</v>
      </c>
      <c r="J559" s="7">
        <f>IFERROR(D559-C559, "Reset")</f>
        <v>0</v>
      </c>
      <c r="K559" s="6">
        <f>IFERROR(E559-D559, "Reset")</f>
        <v>0</v>
      </c>
      <c r="L559" s="6">
        <f>IFERROR(F559-E559, "Reset")</f>
        <v>0</v>
      </c>
      <c r="M559" s="6">
        <f>IFERROR(G559-F559, "Reset")</f>
        <v>0</v>
      </c>
      <c r="N559" s="6">
        <f>IFERROR(H559-G559, "Reset")</f>
        <v>0</v>
      </c>
      <c r="O559" s="6">
        <f>IFERROR(I559-H559, "Reset")</f>
        <v>0</v>
      </c>
      <c r="P559" s="8" t="s">
        <v>1112</v>
      </c>
      <c r="Q559" s="8" t="s">
        <v>783</v>
      </c>
    </row>
    <row r="560" spans="1:17">
      <c r="A560">
        <v>557</v>
      </c>
      <c r="B560" s="4">
        <v>45132.93558466435</v>
      </c>
      <c r="C560" s="5">
        <v>0.002438831018518519</v>
      </c>
      <c r="D560" s="6">
        <v>0.003263923611111111</v>
      </c>
      <c r="E560" s="6">
        <v>0.005745300925925925</v>
      </c>
      <c r="F560" s="10" t="s">
        <v>741</v>
      </c>
      <c r="G560" s="10" t="s">
        <v>741</v>
      </c>
      <c r="H560" s="10" t="s">
        <v>741</v>
      </c>
      <c r="I560" s="10" t="s">
        <v>741</v>
      </c>
      <c r="J560" s="7">
        <f>IFERROR(D560-C560, "Reset")</f>
        <v>0</v>
      </c>
      <c r="K560" s="6">
        <f>IFERROR(E560-D560, "Reset")</f>
        <v>0</v>
      </c>
      <c r="L560" s="6">
        <f>IFERROR(F560-E560, "Reset")</f>
        <v>0</v>
      </c>
      <c r="M560" s="6">
        <f>IFERROR(G560-F560, "Reset")</f>
        <v>0</v>
      </c>
      <c r="N560" s="6">
        <f>IFERROR(H560-G560, "Reset")</f>
        <v>0</v>
      </c>
      <c r="O560" s="6">
        <f>IFERROR(I560-H560, "Reset")</f>
        <v>0</v>
      </c>
      <c r="P560" s="8" t="s">
        <v>1113</v>
      </c>
      <c r="Q560" s="8" t="s">
        <v>785</v>
      </c>
    </row>
    <row r="561" spans="1:17">
      <c r="A561">
        <v>558</v>
      </c>
      <c r="B561" s="4">
        <v>45132.9415575</v>
      </c>
      <c r="C561" s="16">
        <v>0.01478311342592593</v>
      </c>
      <c r="D561" s="6">
        <v>0.01522842592592593</v>
      </c>
      <c r="E561" s="10" t="s">
        <v>741</v>
      </c>
      <c r="F561" s="10" t="s">
        <v>741</v>
      </c>
      <c r="G561" s="10" t="s">
        <v>741</v>
      </c>
      <c r="H561" s="10" t="s">
        <v>741</v>
      </c>
      <c r="I561" s="10" t="s">
        <v>741</v>
      </c>
      <c r="J561" s="7">
        <f>IFERROR(D561-C561, "Reset")</f>
        <v>0</v>
      </c>
      <c r="K561" s="6">
        <f>IFERROR(E561-D561, "Reset")</f>
        <v>0</v>
      </c>
      <c r="L561" s="6">
        <f>IFERROR(F561-E561, "Reset")</f>
        <v>0</v>
      </c>
      <c r="M561" s="6">
        <f>IFERROR(G561-F561, "Reset")</f>
        <v>0</v>
      </c>
      <c r="N561" s="6">
        <f>IFERROR(H561-G561, "Reset")</f>
        <v>0</v>
      </c>
      <c r="O561" s="6">
        <f>IFERROR(I561-H561, "Reset")</f>
        <v>0</v>
      </c>
      <c r="P561" s="8" t="s">
        <v>1114</v>
      </c>
      <c r="Q561" s="8" t="s">
        <v>787</v>
      </c>
    </row>
    <row r="562" spans="1:17">
      <c r="A562">
        <v>559</v>
      </c>
      <c r="B562" s="4">
        <v>45132.94879818287</v>
      </c>
      <c r="C562" s="5">
        <v>0.002223900462962963</v>
      </c>
      <c r="D562" s="6">
        <v>0.00464568287037037</v>
      </c>
      <c r="E562" s="10" t="s">
        <v>741</v>
      </c>
      <c r="F562" s="10" t="s">
        <v>741</v>
      </c>
      <c r="G562" s="10" t="s">
        <v>741</v>
      </c>
      <c r="H562" s="10" t="s">
        <v>741</v>
      </c>
      <c r="I562" s="10" t="s">
        <v>741</v>
      </c>
      <c r="J562" s="7">
        <f>IFERROR(D562-C562, "Reset")</f>
        <v>0</v>
      </c>
      <c r="K562" s="6">
        <f>IFERROR(E562-D562, "Reset")</f>
        <v>0</v>
      </c>
      <c r="L562" s="6">
        <f>IFERROR(F562-E562, "Reset")</f>
        <v>0</v>
      </c>
      <c r="M562" s="6">
        <f>IFERROR(G562-F562, "Reset")</f>
        <v>0</v>
      </c>
      <c r="N562" s="6">
        <f>IFERROR(H562-G562, "Reset")</f>
        <v>0</v>
      </c>
      <c r="O562" s="6">
        <f>IFERROR(I562-H562, "Reset")</f>
        <v>0</v>
      </c>
      <c r="P562" s="8" t="s">
        <v>1115</v>
      </c>
      <c r="Q562" s="8" t="s">
        <v>789</v>
      </c>
    </row>
    <row r="563" spans="1:17">
      <c r="A563">
        <v>560</v>
      </c>
      <c r="B563" s="4">
        <v>45132.96349537037</v>
      </c>
      <c r="C563" s="16">
        <v>0.006869513888888888</v>
      </c>
      <c r="D563" s="6">
        <v>0.009062141203703704</v>
      </c>
      <c r="E563" s="6">
        <v>0.01187231481481481</v>
      </c>
      <c r="F563" s="6">
        <v>0.01405461805555556</v>
      </c>
      <c r="G563" s="6">
        <v>0.01534631944444445</v>
      </c>
      <c r="H563" s="6">
        <v>0.01910552083333334</v>
      </c>
      <c r="I563" s="10" t="s">
        <v>741</v>
      </c>
      <c r="J563" s="7">
        <f>IFERROR(D563-C563, "Reset")</f>
        <v>0</v>
      </c>
      <c r="K563" s="6">
        <f>IFERROR(E563-D563, "Reset")</f>
        <v>0</v>
      </c>
      <c r="L563" s="6">
        <f>IFERROR(F563-E563, "Reset")</f>
        <v>0</v>
      </c>
      <c r="M563" s="6">
        <f>IFERROR(G563-F563, "Reset")</f>
        <v>0</v>
      </c>
      <c r="N563" s="6">
        <f>IFERROR(H563-G563, "Reset")</f>
        <v>0</v>
      </c>
      <c r="O563" s="6">
        <f>IFERROR(I563-H563, "Reset")</f>
        <v>0</v>
      </c>
      <c r="P563" s="8" t="s">
        <v>1116</v>
      </c>
      <c r="Q563" s="8" t="s">
        <v>791</v>
      </c>
    </row>
    <row r="564" spans="1:17">
      <c r="A564">
        <v>561</v>
      </c>
      <c r="B564" s="4">
        <v>45132.97597365741</v>
      </c>
      <c r="C564" s="13">
        <v>0.001998101851851852</v>
      </c>
      <c r="D564" s="6">
        <v>0.002542430555555555</v>
      </c>
      <c r="E564" s="6">
        <v>0.005911689814814814</v>
      </c>
      <c r="F564" s="6">
        <v>0.008370671296296296</v>
      </c>
      <c r="G564" s="10" t="s">
        <v>741</v>
      </c>
      <c r="H564" s="10" t="s">
        <v>741</v>
      </c>
      <c r="I564" s="10" t="s">
        <v>741</v>
      </c>
      <c r="J564" s="7">
        <f>IFERROR(D564-C564, "Reset")</f>
        <v>0</v>
      </c>
      <c r="K564" s="6">
        <f>IFERROR(E564-D564, "Reset")</f>
        <v>0</v>
      </c>
      <c r="L564" s="6">
        <f>IFERROR(F564-E564, "Reset")</f>
        <v>0</v>
      </c>
      <c r="M564" s="6">
        <f>IFERROR(G564-F564, "Reset")</f>
        <v>0</v>
      </c>
      <c r="N564" s="6">
        <f>IFERROR(H564-G564, "Reset")</f>
        <v>0</v>
      </c>
      <c r="O564" s="6">
        <f>IFERROR(I564-H564, "Reset")</f>
        <v>0</v>
      </c>
      <c r="P564" s="8" t="s">
        <v>1117</v>
      </c>
      <c r="Q564" s="8" t="s">
        <v>795</v>
      </c>
    </row>
    <row r="565" spans="1:17">
      <c r="A565">
        <v>562</v>
      </c>
      <c r="B565" s="4">
        <v>45132.99250016204</v>
      </c>
      <c r="C565" s="13">
        <v>0.001485960648148148</v>
      </c>
      <c r="D565" s="6">
        <v>0.002691840277777777</v>
      </c>
      <c r="E565" s="6">
        <v>0.008646076388888887</v>
      </c>
      <c r="F565" s="6">
        <v>0.01002303240740741</v>
      </c>
      <c r="G565" s="6">
        <v>0.0125581712962963</v>
      </c>
      <c r="H565" s="10" t="s">
        <v>741</v>
      </c>
      <c r="I565" s="10" t="s">
        <v>741</v>
      </c>
      <c r="J565" s="7">
        <f>IFERROR(D565-C565, "Reset")</f>
        <v>0</v>
      </c>
      <c r="K565" s="6">
        <f>IFERROR(E565-D565, "Reset")</f>
        <v>0</v>
      </c>
      <c r="L565" s="6">
        <f>IFERROR(F565-E565, "Reset")</f>
        <v>0</v>
      </c>
      <c r="M565" s="6">
        <f>IFERROR(G565-F565, "Reset")</f>
        <v>0</v>
      </c>
      <c r="N565" s="6">
        <f>IFERROR(H565-G565, "Reset")</f>
        <v>0</v>
      </c>
      <c r="O565" s="6">
        <f>IFERROR(I565-H565, "Reset")</f>
        <v>0</v>
      </c>
      <c r="P565" s="8" t="s">
        <v>1118</v>
      </c>
      <c r="Q565" s="8" t="s">
        <v>797</v>
      </c>
    </row>
    <row r="566" spans="1:17">
      <c r="A566">
        <v>563</v>
      </c>
      <c r="B566" s="4">
        <v>45134.59311883102</v>
      </c>
      <c r="C566" s="5">
        <v>0.002312337962962963</v>
      </c>
      <c r="D566" s="6">
        <v>0.003429768518518518</v>
      </c>
      <c r="E566" s="10" t="s">
        <v>741</v>
      </c>
      <c r="F566" s="10" t="s">
        <v>741</v>
      </c>
      <c r="G566" s="10" t="s">
        <v>741</v>
      </c>
      <c r="H566" s="10" t="s">
        <v>741</v>
      </c>
      <c r="I566" s="10" t="s">
        <v>741</v>
      </c>
      <c r="J566" s="7">
        <f>IFERROR(D566-C566, "Reset")</f>
        <v>0</v>
      </c>
      <c r="K566" s="6">
        <f>IFERROR(E566-D566, "Reset")</f>
        <v>0</v>
      </c>
      <c r="L566" s="6">
        <f>IFERROR(F566-E566, "Reset")</f>
        <v>0</v>
      </c>
      <c r="M566" s="6">
        <f>IFERROR(G566-F566, "Reset")</f>
        <v>0</v>
      </c>
      <c r="N566" s="6">
        <f>IFERROR(H566-G566, "Reset")</f>
        <v>0</v>
      </c>
      <c r="O566" s="6">
        <f>IFERROR(I566-H566, "Reset")</f>
        <v>0</v>
      </c>
      <c r="P566" s="8" t="s">
        <v>1119</v>
      </c>
      <c r="Q566" s="8" t="s">
        <v>799</v>
      </c>
    </row>
    <row r="567" spans="1:17">
      <c r="A567">
        <v>564</v>
      </c>
      <c r="B567" s="4">
        <v>45134.59905070602</v>
      </c>
      <c r="C567" s="13">
        <v>0.001889826388888889</v>
      </c>
      <c r="D567" s="6">
        <v>0.002945787037037037</v>
      </c>
      <c r="E567" s="10" t="s">
        <v>741</v>
      </c>
      <c r="F567" s="10" t="s">
        <v>741</v>
      </c>
      <c r="G567" s="10" t="s">
        <v>741</v>
      </c>
      <c r="H567" s="10" t="s">
        <v>741</v>
      </c>
      <c r="I567" s="10" t="s">
        <v>741</v>
      </c>
      <c r="J567" s="7">
        <f>IFERROR(D567-C567, "Reset")</f>
        <v>0</v>
      </c>
      <c r="K567" s="6">
        <f>IFERROR(E567-D567, "Reset")</f>
        <v>0</v>
      </c>
      <c r="L567" s="6">
        <f>IFERROR(F567-E567, "Reset")</f>
        <v>0</v>
      </c>
      <c r="M567" s="6">
        <f>IFERROR(G567-F567, "Reset")</f>
        <v>0</v>
      </c>
      <c r="N567" s="6">
        <f>IFERROR(H567-G567, "Reset")</f>
        <v>0</v>
      </c>
      <c r="O567" s="6">
        <f>IFERROR(I567-H567, "Reset")</f>
        <v>0</v>
      </c>
      <c r="P567" s="8" t="s">
        <v>1120</v>
      </c>
      <c r="Q567" s="8" t="s">
        <v>801</v>
      </c>
    </row>
    <row r="568" spans="1:17">
      <c r="A568">
        <v>565</v>
      </c>
      <c r="B568" s="4">
        <v>45134.61266015047</v>
      </c>
      <c r="C568" s="16">
        <v>0.005175740740740741</v>
      </c>
      <c r="D568" s="6">
        <v>0.005783333333333332</v>
      </c>
      <c r="E568" s="6">
        <v>0.009920532407407407</v>
      </c>
      <c r="F568" s="6">
        <v>0.01231081018518519</v>
      </c>
      <c r="G568" s="10" t="s">
        <v>741</v>
      </c>
      <c r="H568" s="10" t="s">
        <v>741</v>
      </c>
      <c r="I568" s="10" t="s">
        <v>741</v>
      </c>
      <c r="J568" s="7">
        <f>IFERROR(D568-C568, "Reset")</f>
        <v>0</v>
      </c>
      <c r="K568" s="6">
        <f>IFERROR(E568-D568, "Reset")</f>
        <v>0</v>
      </c>
      <c r="L568" s="6">
        <f>IFERROR(F568-E568, "Reset")</f>
        <v>0</v>
      </c>
      <c r="M568" s="6">
        <f>IFERROR(G568-F568, "Reset")</f>
        <v>0</v>
      </c>
      <c r="N568" s="6">
        <f>IFERROR(H568-G568, "Reset")</f>
        <v>0</v>
      </c>
      <c r="O568" s="6">
        <f>IFERROR(I568-H568, "Reset")</f>
        <v>0</v>
      </c>
      <c r="P568" s="8" t="s">
        <v>1121</v>
      </c>
      <c r="Q568" s="8" t="s">
        <v>803</v>
      </c>
    </row>
    <row r="569" spans="1:17">
      <c r="A569">
        <v>566</v>
      </c>
      <c r="B569" s="4">
        <v>45134.61898745371</v>
      </c>
      <c r="C569" s="12">
        <v>0.00135556712962963</v>
      </c>
      <c r="D569" s="6">
        <v>0.001985775462962963</v>
      </c>
      <c r="E569" s="10" t="s">
        <v>741</v>
      </c>
      <c r="F569" s="10" t="s">
        <v>741</v>
      </c>
      <c r="G569" s="10" t="s">
        <v>741</v>
      </c>
      <c r="H569" s="10" t="s">
        <v>741</v>
      </c>
      <c r="I569" s="10" t="s">
        <v>741</v>
      </c>
      <c r="J569" s="7">
        <f>IFERROR(D569-C569, "Reset")</f>
        <v>0</v>
      </c>
      <c r="K569" s="6">
        <f>IFERROR(E569-D569, "Reset")</f>
        <v>0</v>
      </c>
      <c r="L569" s="6">
        <f>IFERROR(F569-E569, "Reset")</f>
        <v>0</v>
      </c>
      <c r="M569" s="6">
        <f>IFERROR(G569-F569, "Reset")</f>
        <v>0</v>
      </c>
      <c r="N569" s="6">
        <f>IFERROR(H569-G569, "Reset")</f>
        <v>0</v>
      </c>
      <c r="O569" s="6">
        <f>IFERROR(I569-H569, "Reset")</f>
        <v>0</v>
      </c>
      <c r="P569" s="8" t="s">
        <v>1122</v>
      </c>
      <c r="Q569" s="8" t="s">
        <v>1123</v>
      </c>
    </row>
    <row r="570" spans="1:17">
      <c r="A570">
        <v>567</v>
      </c>
      <c r="B570" s="4">
        <v>45134.62568506945</v>
      </c>
      <c r="C570" s="16">
        <v>0.004003368055555556</v>
      </c>
      <c r="D570" s="6">
        <v>0.004684409722222222</v>
      </c>
      <c r="E570" s="6">
        <v>0.008488796296296298</v>
      </c>
      <c r="F570" s="10" t="s">
        <v>741</v>
      </c>
      <c r="G570" s="10" t="s">
        <v>741</v>
      </c>
      <c r="H570" s="10" t="s">
        <v>741</v>
      </c>
      <c r="I570" s="10" t="s">
        <v>741</v>
      </c>
      <c r="J570" s="7">
        <f>IFERROR(D570-C570, "Reset")</f>
        <v>0</v>
      </c>
      <c r="K570" s="6">
        <f>IFERROR(E570-D570, "Reset")</f>
        <v>0</v>
      </c>
      <c r="L570" s="6">
        <f>IFERROR(F570-E570, "Reset")</f>
        <v>0</v>
      </c>
      <c r="M570" s="6">
        <f>IFERROR(G570-F570, "Reset")</f>
        <v>0</v>
      </c>
      <c r="N570" s="6">
        <f>IFERROR(H570-G570, "Reset")</f>
        <v>0</v>
      </c>
      <c r="O570" s="6">
        <f>IFERROR(I570-H570, "Reset")</f>
        <v>0</v>
      </c>
      <c r="P570" s="8" t="s">
        <v>1124</v>
      </c>
      <c r="Q570" s="8" t="s">
        <v>805</v>
      </c>
    </row>
    <row r="571" spans="1:17">
      <c r="A571">
        <v>568</v>
      </c>
      <c r="B571" s="4">
        <v>45134.64262886574</v>
      </c>
      <c r="C571" s="9">
        <v>0.003328449074074074</v>
      </c>
      <c r="D571" s="6">
        <v>0.004092407407407407</v>
      </c>
      <c r="E571" s="6">
        <v>0.00618738425925926</v>
      </c>
      <c r="F571" s="6">
        <v>0.008750208333333334</v>
      </c>
      <c r="G571" s="6">
        <v>0.01123140046296296</v>
      </c>
      <c r="H571" s="6">
        <v>0.01346378472222222</v>
      </c>
      <c r="I571" s="6">
        <v>0.01537534722222222</v>
      </c>
      <c r="J571" s="7">
        <f>IFERROR(D571-C571, "Reset")</f>
        <v>0</v>
      </c>
      <c r="K571" s="6">
        <f>IFERROR(E571-D571, "Reset")</f>
        <v>0</v>
      </c>
      <c r="L571" s="6">
        <f>IFERROR(F571-E571, "Reset")</f>
        <v>0</v>
      </c>
      <c r="M571" s="6">
        <f>IFERROR(G571-F571, "Reset")</f>
        <v>0</v>
      </c>
      <c r="N571" s="6">
        <f>IFERROR(H571-G571, "Reset")</f>
        <v>0</v>
      </c>
      <c r="O571" s="6">
        <f>IFERROR(I571-H571, "Reset")</f>
        <v>0</v>
      </c>
      <c r="P571" s="8" t="s">
        <v>1125</v>
      </c>
      <c r="Q571" s="8" t="s">
        <v>809</v>
      </c>
    </row>
    <row r="572" spans="1:17">
      <c r="A572">
        <v>569</v>
      </c>
      <c r="B572" s="4">
        <v>45134.72365005787</v>
      </c>
      <c r="C572" s="13">
        <v>0.001627314814814815</v>
      </c>
      <c r="D572" s="6">
        <v>0.002066203703703704</v>
      </c>
      <c r="E572" s="6">
        <v>0.004011226851851852</v>
      </c>
      <c r="F572" s="6">
        <v>0.006010069444444445</v>
      </c>
      <c r="G572" s="6">
        <v>0.007268344907407408</v>
      </c>
      <c r="H572" s="6">
        <v>0.007543807870370369</v>
      </c>
      <c r="I572" s="10" t="s">
        <v>741</v>
      </c>
      <c r="J572" s="7">
        <f>IFERROR(D572-C572, "Reset")</f>
        <v>0</v>
      </c>
      <c r="K572" s="6">
        <f>IFERROR(E572-D572, "Reset")</f>
        <v>0</v>
      </c>
      <c r="L572" s="6">
        <f>IFERROR(F572-E572, "Reset")</f>
        <v>0</v>
      </c>
      <c r="M572" s="6">
        <f>IFERROR(G572-F572, "Reset")</f>
        <v>0</v>
      </c>
      <c r="N572" s="6">
        <f>IFERROR(H572-G572, "Reset")</f>
        <v>0</v>
      </c>
      <c r="O572" s="6">
        <f>IFERROR(I572-H572, "Reset")</f>
        <v>0</v>
      </c>
      <c r="P572" s="8" t="s">
        <v>1126</v>
      </c>
      <c r="Q572" s="8" t="s">
        <v>811</v>
      </c>
    </row>
    <row r="573" spans="1:17">
      <c r="A573">
        <v>570</v>
      </c>
      <c r="B573" s="4">
        <v>45134.73829380787</v>
      </c>
      <c r="C573" s="5">
        <v>0.002403935185185185</v>
      </c>
      <c r="D573" s="6">
        <v>0.004010393518518518</v>
      </c>
      <c r="E573" s="6">
        <v>0.007124976851851851</v>
      </c>
      <c r="F573" s="6">
        <v>0.008985509259259259</v>
      </c>
      <c r="G573" s="6">
        <v>0.01119203703703704</v>
      </c>
      <c r="H573" s="6">
        <v>0.01157918981481481</v>
      </c>
      <c r="I573" s="6">
        <v>0.01316613425925926</v>
      </c>
      <c r="J573" s="7">
        <f>IFERROR(D573-C573, "Reset")</f>
        <v>0</v>
      </c>
      <c r="K573" s="6">
        <f>IFERROR(E573-D573, "Reset")</f>
        <v>0</v>
      </c>
      <c r="L573" s="6">
        <f>IFERROR(F573-E573, "Reset")</f>
        <v>0</v>
      </c>
      <c r="M573" s="6">
        <f>IFERROR(G573-F573, "Reset")</f>
        <v>0</v>
      </c>
      <c r="N573" s="6">
        <f>IFERROR(H573-G573, "Reset")</f>
        <v>0</v>
      </c>
      <c r="O573" s="6">
        <f>IFERROR(I573-H573, "Reset")</f>
        <v>0</v>
      </c>
      <c r="P573" s="8" t="s">
        <v>1127</v>
      </c>
      <c r="Q573" s="8" t="s">
        <v>813</v>
      </c>
    </row>
    <row r="574" spans="1:17">
      <c r="A574">
        <v>571</v>
      </c>
      <c r="B574" s="4">
        <v>45134.75426604167</v>
      </c>
      <c r="C574" s="13">
        <v>0.002072916666666666</v>
      </c>
      <c r="D574" s="6">
        <v>0.002411678240740741</v>
      </c>
      <c r="E574" s="6">
        <v>0.005455659722222222</v>
      </c>
      <c r="F574" s="6">
        <v>0.006554039351851852</v>
      </c>
      <c r="G574" s="6">
        <v>0.007951030092592593</v>
      </c>
      <c r="H574" s="6">
        <v>0.008629270833333333</v>
      </c>
      <c r="I574" s="6">
        <v>0.01093774305555555</v>
      </c>
      <c r="J574" s="7">
        <f>IFERROR(D574-C574, "Reset")</f>
        <v>0</v>
      </c>
      <c r="K574" s="6">
        <f>IFERROR(E574-D574, "Reset")</f>
        <v>0</v>
      </c>
      <c r="L574" s="6">
        <f>IFERROR(F574-E574, "Reset")</f>
        <v>0</v>
      </c>
      <c r="M574" s="6">
        <f>IFERROR(G574-F574, "Reset")</f>
        <v>0</v>
      </c>
      <c r="N574" s="6">
        <f>IFERROR(H574-G574, "Reset")</f>
        <v>0</v>
      </c>
      <c r="O574" s="6">
        <f>IFERROR(I574-H574, "Reset")</f>
        <v>0</v>
      </c>
      <c r="P574" s="8" t="s">
        <v>1128</v>
      </c>
      <c r="Q574" s="8" t="s">
        <v>817</v>
      </c>
    </row>
    <row r="575" spans="1:17">
      <c r="A575">
        <v>572</v>
      </c>
      <c r="B575" s="4">
        <v>45134.76646240741</v>
      </c>
      <c r="C575" s="13">
        <v>0.001682997685185185</v>
      </c>
      <c r="D575" s="6">
        <v>0.002746550925925926</v>
      </c>
      <c r="E575" s="6">
        <v>0.004679363425925926</v>
      </c>
      <c r="F575" s="6">
        <v>0.006414421296296296</v>
      </c>
      <c r="G575" s="6">
        <v>0.007876608796296296</v>
      </c>
      <c r="H575" s="6">
        <v>0.009258576388888889</v>
      </c>
      <c r="I575" s="10" t="s">
        <v>741</v>
      </c>
      <c r="J575" s="7">
        <f>IFERROR(D575-C575, "Reset")</f>
        <v>0</v>
      </c>
      <c r="K575" s="6">
        <f>IFERROR(E575-D575, "Reset")</f>
        <v>0</v>
      </c>
      <c r="L575" s="6">
        <f>IFERROR(F575-E575, "Reset")</f>
        <v>0</v>
      </c>
      <c r="M575" s="6">
        <f>IFERROR(G575-F575, "Reset")</f>
        <v>0</v>
      </c>
      <c r="N575" s="6">
        <f>IFERROR(H575-G575, "Reset")</f>
        <v>0</v>
      </c>
      <c r="O575" s="6">
        <f>IFERROR(I575-H575, "Reset")</f>
        <v>0</v>
      </c>
      <c r="P575" s="8" t="s">
        <v>1129</v>
      </c>
      <c r="Q575" s="8" t="s">
        <v>819</v>
      </c>
    </row>
    <row r="576" spans="1:17">
      <c r="A576">
        <v>573</v>
      </c>
      <c r="B576" s="4">
        <v>45138.45807478009</v>
      </c>
      <c r="C576" s="5">
        <v>0.002749571759259259</v>
      </c>
      <c r="D576" s="6">
        <v>0.003307395833333334</v>
      </c>
      <c r="E576" s="6">
        <v>0.007584502314814816</v>
      </c>
      <c r="F576" s="6">
        <v>0.009921458333333334</v>
      </c>
      <c r="G576" s="6">
        <v>0.01257115740740741</v>
      </c>
      <c r="H576" s="10" t="s">
        <v>741</v>
      </c>
      <c r="I576" s="10" t="s">
        <v>741</v>
      </c>
      <c r="J576" s="7">
        <f>IFERROR(D576-C576, "Reset")</f>
        <v>0</v>
      </c>
      <c r="K576" s="6">
        <f>IFERROR(E576-D576, "Reset")</f>
        <v>0</v>
      </c>
      <c r="L576" s="6">
        <f>IFERROR(F576-E576, "Reset")</f>
        <v>0</v>
      </c>
      <c r="M576" s="6">
        <f>IFERROR(G576-F576, "Reset")</f>
        <v>0</v>
      </c>
      <c r="N576" s="6">
        <f>IFERROR(H576-G576, "Reset")</f>
        <v>0</v>
      </c>
      <c r="O576" s="6">
        <f>IFERROR(I576-H576, "Reset")</f>
        <v>0</v>
      </c>
      <c r="P576" s="8" t="s">
        <v>1130</v>
      </c>
      <c r="Q576" s="8" t="s">
        <v>823</v>
      </c>
    </row>
    <row r="577" spans="1:17">
      <c r="A577">
        <v>574</v>
      </c>
      <c r="B577" s="4">
        <v>45138.66952619213</v>
      </c>
      <c r="C577" s="13">
        <v>0.001979965277777778</v>
      </c>
      <c r="D577" s="6">
        <v>0.002745416666666667</v>
      </c>
      <c r="E577" s="6">
        <v>0.00718519675925926</v>
      </c>
      <c r="F577" s="10" t="s">
        <v>741</v>
      </c>
      <c r="G577" s="10" t="s">
        <v>741</v>
      </c>
      <c r="H577" s="10" t="s">
        <v>741</v>
      </c>
      <c r="I577" s="10" t="s">
        <v>741</v>
      </c>
      <c r="J577" s="7">
        <f>IFERROR(D577-C577, "Reset")</f>
        <v>0</v>
      </c>
      <c r="K577" s="6">
        <f>IFERROR(E577-D577, "Reset")</f>
        <v>0</v>
      </c>
      <c r="L577" s="6">
        <f>IFERROR(F577-E577, "Reset")</f>
        <v>0</v>
      </c>
      <c r="M577" s="6">
        <f>IFERROR(G577-F577, "Reset")</f>
        <v>0</v>
      </c>
      <c r="N577" s="6">
        <f>IFERROR(H577-G577, "Reset")</f>
        <v>0</v>
      </c>
      <c r="O577" s="6">
        <f>IFERROR(I577-H577, "Reset")</f>
        <v>0</v>
      </c>
      <c r="P577" s="8" t="s">
        <v>1131</v>
      </c>
      <c r="Q577" s="8" t="s">
        <v>825</v>
      </c>
    </row>
    <row r="578" spans="1:17">
      <c r="A578">
        <v>575</v>
      </c>
      <c r="B578" s="4">
        <v>45138.67504015047</v>
      </c>
      <c r="C578" s="5">
        <v>0.0025609375</v>
      </c>
      <c r="D578" s="6">
        <v>0.003786412037037037</v>
      </c>
      <c r="E578" s="10" t="s">
        <v>741</v>
      </c>
      <c r="F578" s="10" t="s">
        <v>741</v>
      </c>
      <c r="G578" s="10" t="s">
        <v>741</v>
      </c>
      <c r="H578" s="10" t="s">
        <v>741</v>
      </c>
      <c r="I578" s="10" t="s">
        <v>741</v>
      </c>
      <c r="J578" s="7">
        <f>IFERROR(D578-C578, "Reset")</f>
        <v>0</v>
      </c>
      <c r="K578" s="6">
        <f>IFERROR(E578-D578, "Reset")</f>
        <v>0</v>
      </c>
      <c r="L578" s="6">
        <f>IFERROR(F578-E578, "Reset")</f>
        <v>0</v>
      </c>
      <c r="M578" s="6">
        <f>IFERROR(G578-F578, "Reset")</f>
        <v>0</v>
      </c>
      <c r="N578" s="6">
        <f>IFERROR(H578-G578, "Reset")</f>
        <v>0</v>
      </c>
      <c r="O578" s="6">
        <f>IFERROR(I578-H578, "Reset")</f>
        <v>0</v>
      </c>
      <c r="P578" s="8" t="s">
        <v>1132</v>
      </c>
      <c r="Q578" s="8" t="s">
        <v>827</v>
      </c>
    </row>
    <row r="579" spans="1:17">
      <c r="A579">
        <v>576</v>
      </c>
      <c r="B579" s="4">
        <v>45138.68468569445</v>
      </c>
      <c r="C579" s="16">
        <v>0.00727980324074074</v>
      </c>
      <c r="D579" s="6">
        <v>0.00821712962962963</v>
      </c>
      <c r="E579" s="6">
        <v>0.01013842592592593</v>
      </c>
      <c r="F579" s="6">
        <v>0.01152322916666667</v>
      </c>
      <c r="G579" s="10" t="s">
        <v>741</v>
      </c>
      <c r="H579" s="10" t="s">
        <v>741</v>
      </c>
      <c r="I579" s="10" t="s">
        <v>741</v>
      </c>
      <c r="J579" s="7">
        <f>IFERROR(D579-C579, "Reset")</f>
        <v>0</v>
      </c>
      <c r="K579" s="6">
        <f>IFERROR(E579-D579, "Reset")</f>
        <v>0</v>
      </c>
      <c r="L579" s="6">
        <f>IFERROR(F579-E579, "Reset")</f>
        <v>0</v>
      </c>
      <c r="M579" s="6">
        <f>IFERROR(G579-F579, "Reset")</f>
        <v>0</v>
      </c>
      <c r="N579" s="6">
        <f>IFERROR(H579-G579, "Reset")</f>
        <v>0</v>
      </c>
      <c r="O579" s="6">
        <f>IFERROR(I579-H579, "Reset")</f>
        <v>0</v>
      </c>
      <c r="P579" s="8" t="s">
        <v>1133</v>
      </c>
      <c r="Q579" s="8" t="s">
        <v>829</v>
      </c>
    </row>
    <row r="580" spans="1:17">
      <c r="A580">
        <v>577</v>
      </c>
      <c r="B580" s="4">
        <v>45138.69865524306</v>
      </c>
      <c r="C580" s="9">
        <v>0.002850659722222222</v>
      </c>
      <c r="D580" s="6">
        <v>0.004974421296296297</v>
      </c>
      <c r="E580" s="6">
        <v>0.007578611111111111</v>
      </c>
      <c r="F580" s="6">
        <v>0.008949328703703704</v>
      </c>
      <c r="G580" s="6">
        <v>0.01046728009259259</v>
      </c>
      <c r="H580" s="6">
        <v>0.01108609953703704</v>
      </c>
      <c r="I580" s="10" t="s">
        <v>741</v>
      </c>
      <c r="J580" s="7">
        <f>IFERROR(D580-C580, "Reset")</f>
        <v>0</v>
      </c>
      <c r="K580" s="6">
        <f>IFERROR(E580-D580, "Reset")</f>
        <v>0</v>
      </c>
      <c r="L580" s="6">
        <f>IFERROR(F580-E580, "Reset")</f>
        <v>0</v>
      </c>
      <c r="M580" s="6">
        <f>IFERROR(G580-F580, "Reset")</f>
        <v>0</v>
      </c>
      <c r="N580" s="6">
        <f>IFERROR(H580-G580, "Reset")</f>
        <v>0</v>
      </c>
      <c r="O580" s="6">
        <f>IFERROR(I580-H580, "Reset")</f>
        <v>0</v>
      </c>
      <c r="P580" s="8" t="s">
        <v>1134</v>
      </c>
      <c r="Q580" s="8" t="s">
        <v>1135</v>
      </c>
    </row>
    <row r="581" spans="1:17">
      <c r="A581">
        <v>578</v>
      </c>
      <c r="B581" s="4">
        <v>45138.70781668981</v>
      </c>
      <c r="C581" s="9">
        <v>0.003137581018518519</v>
      </c>
      <c r="D581" s="6">
        <v>0.0040715625</v>
      </c>
      <c r="E581" s="6">
        <v>0.007351631944444444</v>
      </c>
      <c r="F581" s="10" t="s">
        <v>741</v>
      </c>
      <c r="G581" s="10" t="s">
        <v>741</v>
      </c>
      <c r="H581" s="10" t="s">
        <v>741</v>
      </c>
      <c r="I581" s="10" t="s">
        <v>741</v>
      </c>
      <c r="J581" s="7">
        <f>IFERROR(D581-C581, "Reset")</f>
        <v>0</v>
      </c>
      <c r="K581" s="6">
        <f>IFERROR(E581-D581, "Reset")</f>
        <v>0</v>
      </c>
      <c r="L581" s="6">
        <f>IFERROR(F581-E581, "Reset")</f>
        <v>0</v>
      </c>
      <c r="M581" s="6">
        <f>IFERROR(G581-F581, "Reset")</f>
        <v>0</v>
      </c>
      <c r="N581" s="6">
        <f>IFERROR(H581-G581, "Reset")</f>
        <v>0</v>
      </c>
      <c r="O581" s="6">
        <f>IFERROR(I581-H581, "Reset")</f>
        <v>0</v>
      </c>
      <c r="P581" s="8" t="s">
        <v>1136</v>
      </c>
      <c r="Q581" s="8" t="s">
        <v>1137</v>
      </c>
    </row>
    <row r="582" spans="1:17">
      <c r="A582">
        <v>579</v>
      </c>
      <c r="B582" s="4">
        <v>45138.71131657407</v>
      </c>
      <c r="C582" s="13">
        <v>0.001879456018518518</v>
      </c>
      <c r="D582" s="10" t="s">
        <v>741</v>
      </c>
      <c r="E582" s="10" t="s">
        <v>741</v>
      </c>
      <c r="F582" s="10" t="s">
        <v>741</v>
      </c>
      <c r="G582" s="10" t="s">
        <v>741</v>
      </c>
      <c r="H582" s="10" t="s">
        <v>741</v>
      </c>
      <c r="I582" s="10" t="s">
        <v>741</v>
      </c>
      <c r="J582" s="7">
        <f>IFERROR(D582-C582, "Reset")</f>
        <v>0</v>
      </c>
      <c r="K582" s="6">
        <f>IFERROR(E582-D582, "Reset")</f>
        <v>0</v>
      </c>
      <c r="L582" s="6">
        <f>IFERROR(F582-E582, "Reset")</f>
        <v>0</v>
      </c>
      <c r="M582" s="6">
        <f>IFERROR(G582-F582, "Reset")</f>
        <v>0</v>
      </c>
      <c r="N582" s="6">
        <f>IFERROR(H582-G582, "Reset")</f>
        <v>0</v>
      </c>
      <c r="O582" s="6">
        <f>IFERROR(I582-H582, "Reset")</f>
        <v>0</v>
      </c>
      <c r="P582" s="8" t="s">
        <v>1138</v>
      </c>
      <c r="Q582" s="8" t="s">
        <v>831</v>
      </c>
    </row>
    <row r="583" spans="1:17">
      <c r="A583">
        <v>580</v>
      </c>
      <c r="B583" s="4">
        <v>45138.7263122338</v>
      </c>
      <c r="C583" s="13">
        <v>0.001853055555555556</v>
      </c>
      <c r="D583" s="6">
        <v>0.003723287037037037</v>
      </c>
      <c r="E583" s="6">
        <v>0.00648837962962963</v>
      </c>
      <c r="F583" s="6">
        <v>0.008133807870370369</v>
      </c>
      <c r="G583" s="6">
        <v>0.01092207175925926</v>
      </c>
      <c r="H583" s="6">
        <v>0.01126261574074074</v>
      </c>
      <c r="I583" s="6">
        <v>0.01355082175925926</v>
      </c>
      <c r="J583" s="7">
        <f>IFERROR(D583-C583, "Reset")</f>
        <v>0</v>
      </c>
      <c r="K583" s="6">
        <f>IFERROR(E583-D583, "Reset")</f>
        <v>0</v>
      </c>
      <c r="L583" s="6">
        <f>IFERROR(F583-E583, "Reset")</f>
        <v>0</v>
      </c>
      <c r="M583" s="6">
        <f>IFERROR(G583-F583, "Reset")</f>
        <v>0</v>
      </c>
      <c r="N583" s="6">
        <f>IFERROR(H583-G583, "Reset")</f>
        <v>0</v>
      </c>
      <c r="O583" s="6">
        <f>IFERROR(I583-H583, "Reset")</f>
        <v>0</v>
      </c>
      <c r="P583" s="8" t="s">
        <v>1139</v>
      </c>
      <c r="Q583" s="8" t="s">
        <v>1140</v>
      </c>
    </row>
    <row r="584" spans="1:17">
      <c r="A584">
        <v>581</v>
      </c>
      <c r="B584" s="4">
        <v>45138.78879290509</v>
      </c>
      <c r="C584" s="16">
        <v>0.00892505787037037</v>
      </c>
      <c r="D584" s="6">
        <v>0.009900162037037037</v>
      </c>
      <c r="E584" s="10" t="s">
        <v>741</v>
      </c>
      <c r="F584" s="10" t="s">
        <v>741</v>
      </c>
      <c r="G584" s="10" t="s">
        <v>741</v>
      </c>
      <c r="H584" s="10" t="s">
        <v>741</v>
      </c>
      <c r="I584" s="10" t="s">
        <v>741</v>
      </c>
      <c r="J584" s="7">
        <f>IFERROR(D584-C584, "Reset")</f>
        <v>0</v>
      </c>
      <c r="K584" s="6">
        <f>IFERROR(E584-D584, "Reset")</f>
        <v>0</v>
      </c>
      <c r="L584" s="6">
        <f>IFERROR(F584-E584, "Reset")</f>
        <v>0</v>
      </c>
      <c r="M584" s="6">
        <f>IFERROR(G584-F584, "Reset")</f>
        <v>0</v>
      </c>
      <c r="N584" s="6">
        <f>IFERROR(H584-G584, "Reset")</f>
        <v>0</v>
      </c>
      <c r="O584" s="6">
        <f>IFERROR(I584-H584, "Reset")</f>
        <v>0</v>
      </c>
      <c r="P584" s="8" t="s">
        <v>1141</v>
      </c>
      <c r="Q584" s="8" t="s">
        <v>837</v>
      </c>
    </row>
    <row r="585" spans="1:17">
      <c r="A585">
        <v>582</v>
      </c>
      <c r="B585" s="4">
        <v>45138.80475601852</v>
      </c>
      <c r="C585" s="16">
        <v>0.003529513888888889</v>
      </c>
      <c r="D585" s="6">
        <v>0.003727893518518518</v>
      </c>
      <c r="E585" s="6">
        <v>0.006887615740740742</v>
      </c>
      <c r="F585" s="6">
        <v>0.009812962962962963</v>
      </c>
      <c r="G585" s="6">
        <v>0.01110625</v>
      </c>
      <c r="H585" s="6">
        <v>0.01179375</v>
      </c>
      <c r="I585" s="10" t="s">
        <v>741</v>
      </c>
      <c r="J585" s="7">
        <f>IFERROR(D585-C585, "Reset")</f>
        <v>0</v>
      </c>
      <c r="K585" s="6">
        <f>IFERROR(E585-D585, "Reset")</f>
        <v>0</v>
      </c>
      <c r="L585" s="6">
        <f>IFERROR(F585-E585, "Reset")</f>
        <v>0</v>
      </c>
      <c r="M585" s="6">
        <f>IFERROR(G585-F585, "Reset")</f>
        <v>0</v>
      </c>
      <c r="N585" s="6">
        <f>IFERROR(H585-G585, "Reset")</f>
        <v>0</v>
      </c>
      <c r="O585" s="6">
        <f>IFERROR(I585-H585, "Reset")</f>
        <v>0</v>
      </c>
      <c r="P585" s="8" t="s">
        <v>1142</v>
      </c>
      <c r="Q585" s="8" t="s">
        <v>841</v>
      </c>
    </row>
    <row r="586" spans="1:17">
      <c r="A586">
        <v>583</v>
      </c>
      <c r="B586" s="4">
        <v>45138.81254412037</v>
      </c>
      <c r="C586" s="16">
        <v>0.004841435185185186</v>
      </c>
      <c r="D586" s="6">
        <v>0.005016956018518519</v>
      </c>
      <c r="E586" s="10" t="s">
        <v>741</v>
      </c>
      <c r="F586" s="10" t="s">
        <v>741</v>
      </c>
      <c r="G586" s="10" t="s">
        <v>741</v>
      </c>
      <c r="H586" s="10" t="s">
        <v>741</v>
      </c>
      <c r="I586" s="10" t="s">
        <v>741</v>
      </c>
      <c r="J586" s="7">
        <f>IFERROR(D586-C586, "Reset")</f>
        <v>0</v>
      </c>
      <c r="K586" s="6">
        <f>IFERROR(E586-D586, "Reset")</f>
        <v>0</v>
      </c>
      <c r="L586" s="6">
        <f>IFERROR(F586-E586, "Reset")</f>
        <v>0</v>
      </c>
      <c r="M586" s="6">
        <f>IFERROR(G586-F586, "Reset")</f>
        <v>0</v>
      </c>
      <c r="N586" s="6">
        <f>IFERROR(H586-G586, "Reset")</f>
        <v>0</v>
      </c>
      <c r="O586" s="6">
        <f>IFERROR(I586-H586, "Reset")</f>
        <v>0</v>
      </c>
      <c r="P586" s="8" t="s">
        <v>1143</v>
      </c>
      <c r="Q586" s="8" t="s">
        <v>843</v>
      </c>
    </row>
    <row r="587" spans="1:17">
      <c r="A587">
        <v>584</v>
      </c>
      <c r="B587" s="4">
        <v>45138.81831966435</v>
      </c>
      <c r="C587" s="16">
        <v>0.0091771875</v>
      </c>
      <c r="D587" s="6">
        <v>0.009313182870370369</v>
      </c>
      <c r="E587" s="6">
        <v>0.01183571759259259</v>
      </c>
      <c r="F587" s="10" t="s">
        <v>741</v>
      </c>
      <c r="G587" s="10" t="s">
        <v>741</v>
      </c>
      <c r="H587" s="10" t="s">
        <v>741</v>
      </c>
      <c r="I587" s="10" t="s">
        <v>741</v>
      </c>
      <c r="J587" s="7">
        <f>IFERROR(D587-C587, "Reset")</f>
        <v>0</v>
      </c>
      <c r="K587" s="6">
        <f>IFERROR(E587-D587, "Reset")</f>
        <v>0</v>
      </c>
      <c r="L587" s="6">
        <f>IFERROR(F587-E587, "Reset")</f>
        <v>0</v>
      </c>
      <c r="M587" s="6">
        <f>IFERROR(G587-F587, "Reset")</f>
        <v>0</v>
      </c>
      <c r="N587" s="6">
        <f>IFERROR(H587-G587, "Reset")</f>
        <v>0</v>
      </c>
      <c r="O587" s="6">
        <f>IFERROR(I587-H587, "Reset")</f>
        <v>0</v>
      </c>
      <c r="P587" s="8" t="s">
        <v>1144</v>
      </c>
      <c r="Q587" s="8" t="s">
        <v>845</v>
      </c>
    </row>
    <row r="588" spans="1:17">
      <c r="A588">
        <v>585</v>
      </c>
      <c r="B588" s="4">
        <v>45138.95049851852</v>
      </c>
      <c r="C588" s="13">
        <v>0.001879050925925926</v>
      </c>
      <c r="D588" s="6">
        <v>0.003107754629629629</v>
      </c>
      <c r="E588" s="6">
        <v>0.005781365740740741</v>
      </c>
      <c r="F588" s="6">
        <v>0.007202662037037036</v>
      </c>
      <c r="G588" s="10" t="s">
        <v>741</v>
      </c>
      <c r="H588" s="10" t="s">
        <v>741</v>
      </c>
      <c r="I588" s="10" t="s">
        <v>741</v>
      </c>
      <c r="J588" s="7">
        <f>IFERROR(D588-C588, "Reset")</f>
        <v>0</v>
      </c>
      <c r="K588" s="6">
        <f>IFERROR(E588-D588, "Reset")</f>
        <v>0</v>
      </c>
      <c r="L588" s="6">
        <f>IFERROR(F588-E588, "Reset")</f>
        <v>0</v>
      </c>
      <c r="M588" s="6">
        <f>IFERROR(G588-F588, "Reset")</f>
        <v>0</v>
      </c>
      <c r="N588" s="6">
        <f>IFERROR(H588-G588, "Reset")</f>
        <v>0</v>
      </c>
      <c r="O588" s="6">
        <f>IFERROR(I588-H588, "Reset")</f>
        <v>0</v>
      </c>
      <c r="P588" s="8" t="s">
        <v>1145</v>
      </c>
      <c r="Q588" s="8" t="s">
        <v>847</v>
      </c>
    </row>
    <row r="589" spans="1:17">
      <c r="A589">
        <v>586</v>
      </c>
      <c r="B589" s="4">
        <v>45138.96706862269</v>
      </c>
      <c r="C589" s="13">
        <v>0.001980914351851852</v>
      </c>
      <c r="D589" s="6">
        <v>0.00258625</v>
      </c>
      <c r="E589" s="6">
        <v>0.004191979166666667</v>
      </c>
      <c r="F589" s="6">
        <v>0.005067442129629629</v>
      </c>
      <c r="G589" s="6">
        <v>0.008638101851851852</v>
      </c>
      <c r="H589" s="6">
        <v>0.01227634259259259</v>
      </c>
      <c r="I589" s="6">
        <v>0.01330547453703704</v>
      </c>
      <c r="J589" s="7">
        <f>IFERROR(D589-C589, "Reset")</f>
        <v>0</v>
      </c>
      <c r="K589" s="6">
        <f>IFERROR(E589-D589, "Reset")</f>
        <v>0</v>
      </c>
      <c r="L589" s="6">
        <f>IFERROR(F589-E589, "Reset")</f>
        <v>0</v>
      </c>
      <c r="M589" s="6">
        <f>IFERROR(G589-F589, "Reset")</f>
        <v>0</v>
      </c>
      <c r="N589" s="6">
        <f>IFERROR(H589-G589, "Reset")</f>
        <v>0</v>
      </c>
      <c r="O589" s="6">
        <f>IFERROR(I589-H589, "Reset")</f>
        <v>0</v>
      </c>
      <c r="P589" s="8" t="s">
        <v>1146</v>
      </c>
      <c r="Q589" s="8" t="s">
        <v>849</v>
      </c>
    </row>
    <row r="590" spans="1:17">
      <c r="A590">
        <v>587</v>
      </c>
      <c r="B590" s="4">
        <v>45147.41577827546</v>
      </c>
      <c r="C590" s="13">
        <v>0.001921909722222222</v>
      </c>
      <c r="D590" s="6">
        <v>0.002508622685185185</v>
      </c>
      <c r="E590" s="6">
        <v>0.005561875</v>
      </c>
      <c r="F590" s="6">
        <v>0.006818182870370371</v>
      </c>
      <c r="G590" s="6">
        <v>0.008334259259259258</v>
      </c>
      <c r="H590" s="6">
        <v>0.00980386574074074</v>
      </c>
      <c r="I590" s="6">
        <v>0.01180525462962963</v>
      </c>
      <c r="J590" s="7">
        <f>IFERROR(D590-C590, "Reset")</f>
        <v>0</v>
      </c>
      <c r="K590" s="6">
        <f>IFERROR(E590-D590, "Reset")</f>
        <v>0</v>
      </c>
      <c r="L590" s="6">
        <f>IFERROR(F590-E590, "Reset")</f>
        <v>0</v>
      </c>
      <c r="M590" s="6">
        <f>IFERROR(G590-F590, "Reset")</f>
        <v>0</v>
      </c>
      <c r="N590" s="6">
        <f>IFERROR(H590-G590, "Reset")</f>
        <v>0</v>
      </c>
      <c r="O590" s="6">
        <f>IFERROR(I590-H590, "Reset")</f>
        <v>0</v>
      </c>
      <c r="P590" s="8" t="s">
        <v>1147</v>
      </c>
      <c r="Q590" s="8" t="s">
        <v>851</v>
      </c>
    </row>
    <row r="591" spans="1:17">
      <c r="A591">
        <v>588</v>
      </c>
      <c r="B591" s="4">
        <v>45147.42768912037</v>
      </c>
      <c r="C591" s="13">
        <v>0.001706331018518518</v>
      </c>
      <c r="D591" s="11">
        <v>0.001728935185185185</v>
      </c>
      <c r="E591" s="11">
        <v>0.002800613425925926</v>
      </c>
      <c r="F591" s="6">
        <v>0.006537893518518519</v>
      </c>
      <c r="G591" s="6">
        <v>0.008323761574074074</v>
      </c>
      <c r="H591" s="6">
        <v>0.009324351851851853</v>
      </c>
      <c r="I591" s="6">
        <v>0.01101053240740741</v>
      </c>
      <c r="J591" s="7">
        <f>IFERROR(D591-C591, "Reset")</f>
        <v>0</v>
      </c>
      <c r="K591" s="6">
        <f>IFERROR(E591-D591, "Reset")</f>
        <v>0</v>
      </c>
      <c r="L591" s="6">
        <f>IFERROR(F591-E591, "Reset")</f>
        <v>0</v>
      </c>
      <c r="M591" s="6">
        <f>IFERROR(G591-F591, "Reset")</f>
        <v>0</v>
      </c>
      <c r="N591" s="6">
        <f>IFERROR(H591-G591, "Reset")</f>
        <v>0</v>
      </c>
      <c r="O591" s="6">
        <f>IFERROR(I591-H591, "Reset")</f>
        <v>0</v>
      </c>
      <c r="P591" s="8" t="s">
        <v>1148</v>
      </c>
      <c r="Q591" s="8" t="s">
        <v>853</v>
      </c>
    </row>
    <row r="592" spans="1:17">
      <c r="A592">
        <v>589</v>
      </c>
      <c r="B592" s="4">
        <v>45147.44017075231</v>
      </c>
      <c r="C592" s="9">
        <v>0.003200671296296297</v>
      </c>
      <c r="D592" s="6">
        <v>0.003694201388888889</v>
      </c>
      <c r="E592" s="6">
        <v>0.005599918981481482</v>
      </c>
      <c r="F592" s="6">
        <v>0.007069791666666666</v>
      </c>
      <c r="G592" s="6">
        <v>0.009014293981481481</v>
      </c>
      <c r="H592" s="10" t="s">
        <v>741</v>
      </c>
      <c r="I592" s="10" t="s">
        <v>741</v>
      </c>
      <c r="J592" s="7">
        <f>IFERROR(D592-C592, "Reset")</f>
        <v>0</v>
      </c>
      <c r="K592" s="6">
        <f>IFERROR(E592-D592, "Reset")</f>
        <v>0</v>
      </c>
      <c r="L592" s="6">
        <f>IFERROR(F592-E592, "Reset")</f>
        <v>0</v>
      </c>
      <c r="M592" s="6">
        <f>IFERROR(G592-F592, "Reset")</f>
        <v>0</v>
      </c>
      <c r="N592" s="6">
        <f>IFERROR(H592-G592, "Reset")</f>
        <v>0</v>
      </c>
      <c r="O592" s="6">
        <f>IFERROR(I592-H592, "Reset")</f>
        <v>0</v>
      </c>
      <c r="P592" s="8" t="s">
        <v>1149</v>
      </c>
      <c r="Q592" s="8" t="s">
        <v>855</v>
      </c>
    </row>
    <row r="593" spans="1:17">
      <c r="A593">
        <v>590</v>
      </c>
      <c r="B593" s="4">
        <v>45147.44948829861</v>
      </c>
      <c r="C593" s="13">
        <v>0.001692696759259259</v>
      </c>
      <c r="D593" s="11">
        <v>0.002279317129629629</v>
      </c>
      <c r="E593" s="11">
        <v>0.005208738425925927</v>
      </c>
      <c r="F593" s="10" t="s">
        <v>741</v>
      </c>
      <c r="G593" s="10" t="s">
        <v>741</v>
      </c>
      <c r="H593" s="10" t="s">
        <v>741</v>
      </c>
      <c r="I593" s="10" t="s">
        <v>741</v>
      </c>
      <c r="J593" s="7">
        <f>IFERROR(D593-C593, "Reset")</f>
        <v>0</v>
      </c>
      <c r="K593" s="6">
        <f>IFERROR(E593-D593, "Reset")</f>
        <v>0</v>
      </c>
      <c r="L593" s="6">
        <f>IFERROR(F593-E593, "Reset")</f>
        <v>0</v>
      </c>
      <c r="M593" s="6">
        <f>IFERROR(G593-F593, "Reset")</f>
        <v>0</v>
      </c>
      <c r="N593" s="6">
        <f>IFERROR(H593-G593, "Reset")</f>
        <v>0</v>
      </c>
      <c r="O593" s="6">
        <f>IFERROR(I593-H593, "Reset")</f>
        <v>0</v>
      </c>
      <c r="P593" s="8" t="s">
        <v>1150</v>
      </c>
      <c r="Q593" s="8" t="s">
        <v>859</v>
      </c>
    </row>
    <row r="594" spans="1:17">
      <c r="A594">
        <v>591</v>
      </c>
      <c r="B594" s="4">
        <v>45147.46264002315</v>
      </c>
      <c r="C594" s="16">
        <v>0.007318564814814815</v>
      </c>
      <c r="D594" s="11">
        <v>0.007827731481481482</v>
      </c>
      <c r="E594" s="11">
        <v>0.008348599537037036</v>
      </c>
      <c r="F594" s="6">
        <v>0.01274334490740741</v>
      </c>
      <c r="G594" s="6">
        <v>0.01457949074074074</v>
      </c>
      <c r="H594" s="6">
        <v>0.01612884259259259</v>
      </c>
      <c r="I594" s="6">
        <v>0.01840509259259259</v>
      </c>
      <c r="J594" s="7">
        <f>IFERROR(D594-C594, "Reset")</f>
        <v>0</v>
      </c>
      <c r="K594" s="6">
        <f>IFERROR(E594-D594, "Reset")</f>
        <v>0</v>
      </c>
      <c r="L594" s="6">
        <f>IFERROR(F594-E594, "Reset")</f>
        <v>0</v>
      </c>
      <c r="M594" s="6">
        <f>IFERROR(G594-F594, "Reset")</f>
        <v>0</v>
      </c>
      <c r="N594" s="6">
        <f>IFERROR(H594-G594, "Reset")</f>
        <v>0</v>
      </c>
      <c r="O594" s="6">
        <f>IFERROR(I594-H594, "Reset")</f>
        <v>0</v>
      </c>
      <c r="P594" s="8" t="s">
        <v>1151</v>
      </c>
      <c r="Q594" s="8" t="s">
        <v>861</v>
      </c>
    </row>
    <row r="595" spans="1:17">
      <c r="A595">
        <v>592</v>
      </c>
      <c r="B595" s="4">
        <v>45147.47148458334</v>
      </c>
      <c r="C595" s="13">
        <v>0.001697175925925926</v>
      </c>
      <c r="D595" s="6">
        <v>0.002623553240740741</v>
      </c>
      <c r="E595" s="10" t="s">
        <v>741</v>
      </c>
      <c r="F595" s="10" t="s">
        <v>741</v>
      </c>
      <c r="G595" s="10" t="s">
        <v>741</v>
      </c>
      <c r="H595" s="10" t="s">
        <v>741</v>
      </c>
      <c r="I595" s="10" t="s">
        <v>741</v>
      </c>
      <c r="J595" s="7">
        <f>IFERROR(D595-C595, "Reset")</f>
        <v>0</v>
      </c>
      <c r="K595" s="6">
        <f>IFERROR(E595-D595, "Reset")</f>
        <v>0</v>
      </c>
      <c r="L595" s="6">
        <f>IFERROR(F595-E595, "Reset")</f>
        <v>0</v>
      </c>
      <c r="M595" s="6">
        <f>IFERROR(G595-F595, "Reset")</f>
        <v>0</v>
      </c>
      <c r="N595" s="6">
        <f>IFERROR(H595-G595, "Reset")</f>
        <v>0</v>
      </c>
      <c r="O595" s="6">
        <f>IFERROR(I595-H595, "Reset")</f>
        <v>0</v>
      </c>
      <c r="P595" s="8" t="s">
        <v>1152</v>
      </c>
      <c r="Q595" s="8" t="s">
        <v>863</v>
      </c>
    </row>
    <row r="596" spans="1:17">
      <c r="A596">
        <v>593</v>
      </c>
      <c r="B596" s="4">
        <v>45147.92960567129</v>
      </c>
      <c r="C596" s="5">
        <v>0.002442326388888889</v>
      </c>
      <c r="D596" s="6">
        <v>0.003772164351851852</v>
      </c>
      <c r="E596" s="6">
        <v>0.006794085648148148</v>
      </c>
      <c r="F596" s="6">
        <v>0.00800443287037037</v>
      </c>
      <c r="G596" s="6">
        <v>0.0105846875</v>
      </c>
      <c r="H596" s="6">
        <v>0.01203021990740741</v>
      </c>
      <c r="I596" s="6">
        <v>0.01469201388888889</v>
      </c>
      <c r="J596" s="7">
        <f>IFERROR(D596-C596, "Reset")</f>
        <v>0</v>
      </c>
      <c r="K596" s="6">
        <f>IFERROR(E596-D596, "Reset")</f>
        <v>0</v>
      </c>
      <c r="L596" s="6">
        <f>IFERROR(F596-E596, "Reset")</f>
        <v>0</v>
      </c>
      <c r="M596" s="6">
        <f>IFERROR(G596-F596, "Reset")</f>
        <v>0</v>
      </c>
      <c r="N596" s="6">
        <f>IFERROR(H596-G596, "Reset")</f>
        <v>0</v>
      </c>
      <c r="O596" s="6">
        <f>IFERROR(I596-H596, "Reset")</f>
        <v>0</v>
      </c>
      <c r="P596" s="8" t="s">
        <v>1153</v>
      </c>
      <c r="Q596" s="8" t="s">
        <v>865</v>
      </c>
    </row>
    <row r="597" spans="1:17">
      <c r="A597">
        <v>594</v>
      </c>
      <c r="B597" s="4">
        <v>45147.94344783565</v>
      </c>
      <c r="C597" s="9">
        <v>0.003122002314814815</v>
      </c>
      <c r="D597" s="6">
        <v>0.003867847222222222</v>
      </c>
      <c r="E597" s="6">
        <v>0.006111493055555555</v>
      </c>
      <c r="F597" s="6">
        <v>0.007988888888888889</v>
      </c>
      <c r="G597" s="6">
        <v>0.00983085648148148</v>
      </c>
      <c r="H597" s="6">
        <v>0.01153621527777778</v>
      </c>
      <c r="I597" s="6">
        <v>0.01291030092592593</v>
      </c>
      <c r="J597" s="7">
        <f>IFERROR(D597-C597, "Reset")</f>
        <v>0</v>
      </c>
      <c r="K597" s="6">
        <f>IFERROR(E597-D597, "Reset")</f>
        <v>0</v>
      </c>
      <c r="L597" s="6">
        <f>IFERROR(F597-E597, "Reset")</f>
        <v>0</v>
      </c>
      <c r="M597" s="6">
        <f>IFERROR(G597-F597, "Reset")</f>
        <v>0</v>
      </c>
      <c r="N597" s="6">
        <f>IFERROR(H597-G597, "Reset")</f>
        <v>0</v>
      </c>
      <c r="O597" s="6">
        <f>IFERROR(I597-H597, "Reset")</f>
        <v>0</v>
      </c>
      <c r="P597" s="8" t="s">
        <v>1154</v>
      </c>
      <c r="Q597" s="8" t="s">
        <v>867</v>
      </c>
    </row>
    <row r="598" spans="1:17">
      <c r="A598">
        <v>595</v>
      </c>
      <c r="B598" s="4">
        <v>45147.95567261575</v>
      </c>
      <c r="C598" s="13">
        <v>0.001769340277777778</v>
      </c>
      <c r="D598" s="11">
        <v>0.002171446759259259</v>
      </c>
      <c r="E598" s="11">
        <v>0.004948622685185185</v>
      </c>
      <c r="F598" s="10" t="s">
        <v>741</v>
      </c>
      <c r="G598" s="10" t="s">
        <v>741</v>
      </c>
      <c r="H598" s="10" t="s">
        <v>741</v>
      </c>
      <c r="I598" s="10" t="s">
        <v>741</v>
      </c>
      <c r="J598" s="7">
        <f>IFERROR(D598-C598, "Reset")</f>
        <v>0</v>
      </c>
      <c r="K598" s="6">
        <f>IFERROR(E598-D598, "Reset")</f>
        <v>0</v>
      </c>
      <c r="L598" s="6">
        <f>IFERROR(F598-E598, "Reset")</f>
        <v>0</v>
      </c>
      <c r="M598" s="6">
        <f>IFERROR(G598-F598, "Reset")</f>
        <v>0</v>
      </c>
      <c r="N598" s="6">
        <f>IFERROR(H598-G598, "Reset")</f>
        <v>0</v>
      </c>
      <c r="O598" s="6">
        <f>IFERROR(I598-H598, "Reset")</f>
        <v>0</v>
      </c>
      <c r="P598" s="8" t="s">
        <v>1155</v>
      </c>
      <c r="Q598" s="8" t="s">
        <v>869</v>
      </c>
    </row>
    <row r="599" spans="1:17">
      <c r="A599">
        <v>596</v>
      </c>
      <c r="B599" s="4">
        <v>45147.96660085648</v>
      </c>
      <c r="C599" s="5">
        <v>0.002335717592592593</v>
      </c>
      <c r="D599" s="6">
        <v>0.003188043981481481</v>
      </c>
      <c r="E599" s="6">
        <v>0.006360532407407408</v>
      </c>
      <c r="F599" s="6">
        <v>0.007652384259259259</v>
      </c>
      <c r="G599" s="10" t="s">
        <v>741</v>
      </c>
      <c r="H599" s="10" t="s">
        <v>741</v>
      </c>
      <c r="I599" s="10" t="s">
        <v>741</v>
      </c>
      <c r="J599" s="7">
        <f>IFERROR(D599-C599, "Reset")</f>
        <v>0</v>
      </c>
      <c r="K599" s="6">
        <f>IFERROR(E599-D599, "Reset")</f>
        <v>0</v>
      </c>
      <c r="L599" s="6">
        <f>IFERROR(F599-E599, "Reset")</f>
        <v>0</v>
      </c>
      <c r="M599" s="6">
        <f>IFERROR(G599-F599, "Reset")</f>
        <v>0</v>
      </c>
      <c r="N599" s="6">
        <f>IFERROR(H599-G599, "Reset")</f>
        <v>0</v>
      </c>
      <c r="O599" s="6">
        <f>IFERROR(I599-H599, "Reset")</f>
        <v>0</v>
      </c>
      <c r="P599" s="8" t="s">
        <v>1156</v>
      </c>
      <c r="Q599" s="8" t="s">
        <v>1157</v>
      </c>
    </row>
    <row r="600" spans="1:17">
      <c r="A600">
        <v>597</v>
      </c>
      <c r="B600" s="4">
        <v>45148.43556569444</v>
      </c>
      <c r="C600" s="12">
        <v>0.001057847222222222</v>
      </c>
      <c r="D600" s="6">
        <v>0.002361319444444445</v>
      </c>
      <c r="E600" s="6">
        <v>0.005889606481481482</v>
      </c>
      <c r="F600" s="6">
        <v>0.008110983796296297</v>
      </c>
      <c r="G600" s="10" t="s">
        <v>741</v>
      </c>
      <c r="H600" s="10" t="s">
        <v>741</v>
      </c>
      <c r="I600" s="10" t="s">
        <v>741</v>
      </c>
      <c r="J600" s="7">
        <f>IFERROR(D600-C600, "Reset")</f>
        <v>0</v>
      </c>
      <c r="K600" s="6">
        <f>IFERROR(E600-D600, "Reset")</f>
        <v>0</v>
      </c>
      <c r="L600" s="6">
        <f>IFERROR(F600-E600, "Reset")</f>
        <v>0</v>
      </c>
      <c r="M600" s="6">
        <f>IFERROR(G600-F600, "Reset")</f>
        <v>0</v>
      </c>
      <c r="N600" s="6">
        <f>IFERROR(H600-G600, "Reset")</f>
        <v>0</v>
      </c>
      <c r="O600" s="6">
        <f>IFERROR(I600-H600, "Reset")</f>
        <v>0</v>
      </c>
      <c r="P600" s="8" t="s">
        <v>1158</v>
      </c>
      <c r="Q600" s="8" t="s">
        <v>1159</v>
      </c>
    </row>
    <row r="601" spans="1:17">
      <c r="A601">
        <v>598</v>
      </c>
      <c r="B601" s="4">
        <v>45148.92752849537</v>
      </c>
      <c r="C601" s="16">
        <v>0.006169479166666666</v>
      </c>
      <c r="D601" s="6">
        <v>0.007561157407407408</v>
      </c>
      <c r="E601" s="6">
        <v>0.01136271990740741</v>
      </c>
      <c r="F601" s="6">
        <v>0.01307743055555556</v>
      </c>
      <c r="G601" s="6">
        <v>0.01567747685185185</v>
      </c>
      <c r="H601" s="6">
        <v>0.01661142361111111</v>
      </c>
      <c r="I601" s="10" t="s">
        <v>741</v>
      </c>
      <c r="J601" s="7">
        <f>IFERROR(D601-C601, "Reset")</f>
        <v>0</v>
      </c>
      <c r="K601" s="6">
        <f>IFERROR(E601-D601, "Reset")</f>
        <v>0</v>
      </c>
      <c r="L601" s="6">
        <f>IFERROR(F601-E601, "Reset")</f>
        <v>0</v>
      </c>
      <c r="M601" s="6">
        <f>IFERROR(G601-F601, "Reset")</f>
        <v>0</v>
      </c>
      <c r="N601" s="6">
        <f>IFERROR(H601-G601, "Reset")</f>
        <v>0</v>
      </c>
      <c r="O601" s="6">
        <f>IFERROR(I601-H601, "Reset")</f>
        <v>0</v>
      </c>
      <c r="P601" s="8" t="s">
        <v>1160</v>
      </c>
      <c r="Q601" s="8" t="s">
        <v>873</v>
      </c>
    </row>
    <row r="602" spans="1:17">
      <c r="A602">
        <v>599</v>
      </c>
      <c r="B602" s="4">
        <v>45148.9395616088</v>
      </c>
      <c r="C602" s="5">
        <v>0.002160011574074074</v>
      </c>
      <c r="D602" s="6">
        <v>0.003584085648148149</v>
      </c>
      <c r="E602" s="6">
        <v>0.008384467592592593</v>
      </c>
      <c r="F602" s="10" t="s">
        <v>741</v>
      </c>
      <c r="G602" s="10" t="s">
        <v>741</v>
      </c>
      <c r="H602" s="10" t="s">
        <v>741</v>
      </c>
      <c r="I602" s="10" t="s">
        <v>741</v>
      </c>
      <c r="J602" s="7">
        <f>IFERROR(D602-C602, "Reset")</f>
        <v>0</v>
      </c>
      <c r="K602" s="6">
        <f>IFERROR(E602-D602, "Reset")</f>
        <v>0</v>
      </c>
      <c r="L602" s="6">
        <f>IFERROR(F602-E602, "Reset")</f>
        <v>0</v>
      </c>
      <c r="M602" s="6">
        <f>IFERROR(G602-F602, "Reset")</f>
        <v>0</v>
      </c>
      <c r="N602" s="6">
        <f>IFERROR(H602-G602, "Reset")</f>
        <v>0</v>
      </c>
      <c r="O602" s="6">
        <f>IFERROR(I602-H602, "Reset")</f>
        <v>0</v>
      </c>
      <c r="P602" s="8" t="s">
        <v>1161</v>
      </c>
      <c r="Q602" s="8" t="s">
        <v>1162</v>
      </c>
    </row>
    <row r="603" spans="1:17">
      <c r="A603">
        <v>600</v>
      </c>
      <c r="B603" s="4">
        <v>45149.64454033565</v>
      </c>
      <c r="C603" s="5">
        <v>0.002594328703703704</v>
      </c>
      <c r="D603" s="6">
        <v>0.003008287037037037</v>
      </c>
      <c r="E603" s="6">
        <v>0.007174953703703704</v>
      </c>
      <c r="F603" s="6">
        <v>0.009711412037037037</v>
      </c>
      <c r="G603" s="10" t="s">
        <v>741</v>
      </c>
      <c r="H603" s="10" t="s">
        <v>741</v>
      </c>
      <c r="I603" s="10" t="s">
        <v>741</v>
      </c>
      <c r="J603" s="7">
        <f>IFERROR(D603-C603, "Reset")</f>
        <v>0</v>
      </c>
      <c r="K603" s="6">
        <f>IFERROR(E603-D603, "Reset")</f>
        <v>0</v>
      </c>
      <c r="L603" s="6">
        <f>IFERROR(F603-E603, "Reset")</f>
        <v>0</v>
      </c>
      <c r="M603" s="6">
        <f>IFERROR(G603-F603, "Reset")</f>
        <v>0</v>
      </c>
      <c r="N603" s="6">
        <f>IFERROR(H603-G603, "Reset")</f>
        <v>0</v>
      </c>
      <c r="O603" s="6">
        <f>IFERROR(I603-H603, "Reset")</f>
        <v>0</v>
      </c>
      <c r="P603" s="8" t="s">
        <v>1163</v>
      </c>
      <c r="Q603" s="8" t="s">
        <v>1164</v>
      </c>
    </row>
    <row r="604" spans="1:17">
      <c r="A604">
        <v>601</v>
      </c>
      <c r="B604" s="4">
        <v>45149.88669010417</v>
      </c>
      <c r="C604" s="13">
        <v>0.001781678240740741</v>
      </c>
      <c r="D604" s="11">
        <v>0.002137546296296296</v>
      </c>
      <c r="E604" s="10" t="s">
        <v>741</v>
      </c>
      <c r="F604" s="10" t="s">
        <v>741</v>
      </c>
      <c r="G604" s="10" t="s">
        <v>741</v>
      </c>
      <c r="H604" s="10" t="s">
        <v>741</v>
      </c>
      <c r="I604" s="10" t="s">
        <v>741</v>
      </c>
      <c r="J604" s="7">
        <f>IFERROR(D604-C604, "Reset")</f>
        <v>0</v>
      </c>
      <c r="K604" s="6">
        <f>IFERROR(E604-D604, "Reset")</f>
        <v>0</v>
      </c>
      <c r="L604" s="6">
        <f>IFERROR(F604-E604, "Reset")</f>
        <v>0</v>
      </c>
      <c r="M604" s="6">
        <f>IFERROR(G604-F604, "Reset")</f>
        <v>0</v>
      </c>
      <c r="N604" s="6">
        <f>IFERROR(H604-G604, "Reset")</f>
        <v>0</v>
      </c>
      <c r="O604" s="6">
        <f>IFERROR(I604-H604, "Reset")</f>
        <v>0</v>
      </c>
      <c r="P604" s="8" t="s">
        <v>1165</v>
      </c>
      <c r="Q604" s="8" t="s">
        <v>877</v>
      </c>
    </row>
    <row r="605" spans="1:17">
      <c r="A605">
        <v>602</v>
      </c>
      <c r="B605" s="4">
        <v>45149.89721949074</v>
      </c>
      <c r="C605" s="16">
        <v>0.004876875</v>
      </c>
      <c r="D605" s="11">
        <v>0.004978761574074074</v>
      </c>
      <c r="E605" s="11">
        <v>0.008242650462962962</v>
      </c>
      <c r="F605" s="6">
        <v>0.01009721064814815</v>
      </c>
      <c r="G605" s="6">
        <v>0.01324237268518518</v>
      </c>
      <c r="H605" s="10" t="s">
        <v>741</v>
      </c>
      <c r="I605" s="10" t="s">
        <v>741</v>
      </c>
      <c r="J605" s="7">
        <f>IFERROR(D605-C605, "Reset")</f>
        <v>0</v>
      </c>
      <c r="K605" s="6">
        <f>IFERROR(E605-D605, "Reset")</f>
        <v>0</v>
      </c>
      <c r="L605" s="6">
        <f>IFERROR(F605-E605, "Reset")</f>
        <v>0</v>
      </c>
      <c r="M605" s="6">
        <f>IFERROR(G605-F605, "Reset")</f>
        <v>0</v>
      </c>
      <c r="N605" s="6">
        <f>IFERROR(H605-G605, "Reset")</f>
        <v>0</v>
      </c>
      <c r="O605" s="6">
        <f>IFERROR(I605-H605, "Reset")</f>
        <v>0</v>
      </c>
      <c r="P605" s="8" t="s">
        <v>1166</v>
      </c>
      <c r="Q605" s="8" t="s">
        <v>879</v>
      </c>
    </row>
    <row r="606" spans="1:17">
      <c r="A606">
        <v>603</v>
      </c>
      <c r="B606" s="4">
        <v>45149.94103174769</v>
      </c>
      <c r="C606" s="13">
        <v>0.00166</v>
      </c>
      <c r="D606" s="6">
        <v>0.002687453703703704</v>
      </c>
      <c r="E606" s="10" t="s">
        <v>741</v>
      </c>
      <c r="F606" s="10" t="s">
        <v>741</v>
      </c>
      <c r="G606" s="10" t="s">
        <v>741</v>
      </c>
      <c r="H606" s="10" t="s">
        <v>741</v>
      </c>
      <c r="I606" s="10" t="s">
        <v>741</v>
      </c>
      <c r="J606" s="7">
        <f>IFERROR(D606-C606, "Reset")</f>
        <v>0</v>
      </c>
      <c r="K606" s="6">
        <f>IFERROR(E606-D606, "Reset")</f>
        <v>0</v>
      </c>
      <c r="L606" s="6">
        <f>IFERROR(F606-E606, "Reset")</f>
        <v>0</v>
      </c>
      <c r="M606" s="6">
        <f>IFERROR(G606-F606, "Reset")</f>
        <v>0</v>
      </c>
      <c r="N606" s="6">
        <f>IFERROR(H606-G606, "Reset")</f>
        <v>0</v>
      </c>
      <c r="O606" s="6">
        <f>IFERROR(I606-H606, "Reset")</f>
        <v>0</v>
      </c>
      <c r="P606" s="8" t="s">
        <v>1167</v>
      </c>
      <c r="Q606" s="8" t="s">
        <v>881</v>
      </c>
    </row>
    <row r="607" spans="1:17">
      <c r="A607">
        <v>604</v>
      </c>
      <c r="B607" s="4">
        <v>45149.95189196759</v>
      </c>
      <c r="C607" s="9">
        <v>0.002845659722222223</v>
      </c>
      <c r="D607" s="6">
        <v>0.003186435185185185</v>
      </c>
      <c r="E607" s="6">
        <v>0.006847870370370369</v>
      </c>
      <c r="F607" s="6">
        <v>0.007862743055555555</v>
      </c>
      <c r="G607" s="10" t="s">
        <v>741</v>
      </c>
      <c r="H607" s="10" t="s">
        <v>741</v>
      </c>
      <c r="I607" s="10" t="s">
        <v>741</v>
      </c>
      <c r="J607" s="7">
        <f>IFERROR(D607-C607, "Reset")</f>
        <v>0</v>
      </c>
      <c r="K607" s="6">
        <f>IFERROR(E607-D607, "Reset")</f>
        <v>0</v>
      </c>
      <c r="L607" s="6">
        <f>IFERROR(F607-E607, "Reset")</f>
        <v>0</v>
      </c>
      <c r="M607" s="6">
        <f>IFERROR(G607-F607, "Reset")</f>
        <v>0</v>
      </c>
      <c r="N607" s="6">
        <f>IFERROR(H607-G607, "Reset")</f>
        <v>0</v>
      </c>
      <c r="O607" s="6">
        <f>IFERROR(I607-H607, "Reset")</f>
        <v>0</v>
      </c>
      <c r="P607" s="8" t="s">
        <v>1168</v>
      </c>
      <c r="Q607" s="8" t="s">
        <v>885</v>
      </c>
    </row>
    <row r="608" spans="1:17">
      <c r="A608">
        <v>605</v>
      </c>
      <c r="B608" s="4">
        <v>45149.96153979166</v>
      </c>
      <c r="C608" s="16">
        <v>0.003544143518518518</v>
      </c>
      <c r="D608" s="6">
        <v>0.004044085648148148</v>
      </c>
      <c r="E608" s="6">
        <v>0.008701979166666667</v>
      </c>
      <c r="F608" s="10" t="s">
        <v>741</v>
      </c>
      <c r="G608" s="10" t="s">
        <v>741</v>
      </c>
      <c r="H608" s="10" t="s">
        <v>741</v>
      </c>
      <c r="I608" s="10" t="s">
        <v>741</v>
      </c>
      <c r="J608" s="7">
        <f>IFERROR(D608-C608, "Reset")</f>
        <v>0</v>
      </c>
      <c r="K608" s="6">
        <f>IFERROR(E608-D608, "Reset")</f>
        <v>0</v>
      </c>
      <c r="L608" s="6">
        <f>IFERROR(F608-E608, "Reset")</f>
        <v>0</v>
      </c>
      <c r="M608" s="6">
        <f>IFERROR(G608-F608, "Reset")</f>
        <v>0</v>
      </c>
      <c r="N608" s="6">
        <f>IFERROR(H608-G608, "Reset")</f>
        <v>0</v>
      </c>
      <c r="O608" s="6">
        <f>IFERROR(I608-H608, "Reset")</f>
        <v>0</v>
      </c>
      <c r="P608" s="8" t="s">
        <v>1169</v>
      </c>
      <c r="Q608" s="8" t="s">
        <v>1170</v>
      </c>
    </row>
    <row r="609" spans="1:17">
      <c r="A609">
        <v>606</v>
      </c>
      <c r="B609" s="4">
        <v>45149.96533392361</v>
      </c>
      <c r="C609" s="12">
        <v>0.001262592592592592</v>
      </c>
      <c r="D609" s="6">
        <v>0.001511435185185185</v>
      </c>
      <c r="E609" s="10" t="s">
        <v>741</v>
      </c>
      <c r="F609" s="10" t="s">
        <v>741</v>
      </c>
      <c r="G609" s="10" t="s">
        <v>741</v>
      </c>
      <c r="H609" s="10" t="s">
        <v>741</v>
      </c>
      <c r="I609" s="10" t="s">
        <v>741</v>
      </c>
      <c r="J609" s="7">
        <f>IFERROR(D609-C609, "Reset")</f>
        <v>0</v>
      </c>
      <c r="K609" s="6">
        <f>IFERROR(E609-D609, "Reset")</f>
        <v>0</v>
      </c>
      <c r="L609" s="6">
        <f>IFERROR(F609-E609, "Reset")</f>
        <v>0</v>
      </c>
      <c r="M609" s="6">
        <f>IFERROR(G609-F609, "Reset")</f>
        <v>0</v>
      </c>
      <c r="N609" s="6">
        <f>IFERROR(H609-G609, "Reset")</f>
        <v>0</v>
      </c>
      <c r="O609" s="6">
        <f>IFERROR(I609-H609, "Reset")</f>
        <v>0</v>
      </c>
      <c r="P609" s="8" t="s">
        <v>1171</v>
      </c>
      <c r="Q609" s="8" t="s">
        <v>1172</v>
      </c>
    </row>
    <row r="610" spans="1:17">
      <c r="A610">
        <v>607</v>
      </c>
      <c r="B610" s="4">
        <v>45150.52427484954</v>
      </c>
      <c r="C610" s="16">
        <v>0.004857025462962963</v>
      </c>
      <c r="D610" s="6">
        <v>0.005761944444444445</v>
      </c>
      <c r="E610" s="6">
        <v>0.008472013888888888</v>
      </c>
      <c r="F610" s="6">
        <v>0.00974457175925926</v>
      </c>
      <c r="G610" s="6">
        <v>0.01138609953703704</v>
      </c>
      <c r="H610" s="6">
        <v>0.01189082175925926</v>
      </c>
      <c r="I610" s="10" t="s">
        <v>741</v>
      </c>
      <c r="J610" s="7">
        <f>IFERROR(D610-C610, "Reset")</f>
        <v>0</v>
      </c>
      <c r="K610" s="6">
        <f>IFERROR(E610-D610, "Reset")</f>
        <v>0</v>
      </c>
      <c r="L610" s="6">
        <f>IFERROR(F610-E610, "Reset")</f>
        <v>0</v>
      </c>
      <c r="M610" s="6">
        <f>IFERROR(G610-F610, "Reset")</f>
        <v>0</v>
      </c>
      <c r="N610" s="6">
        <f>IFERROR(H610-G610, "Reset")</f>
        <v>0</v>
      </c>
      <c r="O610" s="6">
        <f>IFERROR(I610-H610, "Reset")</f>
        <v>0</v>
      </c>
      <c r="P610" s="8" t="s">
        <v>1173</v>
      </c>
      <c r="Q610" s="8" t="s">
        <v>1174</v>
      </c>
    </row>
    <row r="611" spans="1:17">
      <c r="A611">
        <v>608</v>
      </c>
      <c r="B611" s="4">
        <v>45150.53008418981</v>
      </c>
      <c r="C611" s="5">
        <v>0.00222400462962963</v>
      </c>
      <c r="D611" s="6">
        <v>0.003216412037037038</v>
      </c>
      <c r="E611" s="10" t="s">
        <v>741</v>
      </c>
      <c r="F611" s="10" t="s">
        <v>741</v>
      </c>
      <c r="G611" s="10" t="s">
        <v>741</v>
      </c>
      <c r="H611" s="10" t="s">
        <v>741</v>
      </c>
      <c r="I611" s="10" t="s">
        <v>741</v>
      </c>
      <c r="J611" s="7">
        <f>IFERROR(D611-C611, "Reset")</f>
        <v>0</v>
      </c>
      <c r="K611" s="6">
        <f>IFERROR(E611-D611, "Reset")</f>
        <v>0</v>
      </c>
      <c r="L611" s="6">
        <f>IFERROR(F611-E611, "Reset")</f>
        <v>0</v>
      </c>
      <c r="M611" s="6">
        <f>IFERROR(G611-F611, "Reset")</f>
        <v>0</v>
      </c>
      <c r="N611" s="6">
        <f>IFERROR(H611-G611, "Reset")</f>
        <v>0</v>
      </c>
      <c r="O611" s="6">
        <f>IFERROR(I611-H611, "Reset")</f>
        <v>0</v>
      </c>
      <c r="P611" s="8" t="s">
        <v>1175</v>
      </c>
      <c r="Q611" s="8" t="s">
        <v>1176</v>
      </c>
    </row>
    <row r="612" spans="1:17">
      <c r="A612">
        <v>609</v>
      </c>
      <c r="B612" s="4">
        <v>45150.53312774305</v>
      </c>
      <c r="C612" s="16">
        <v>0.007191979166666665</v>
      </c>
      <c r="D612" s="6">
        <v>0.007632303240740742</v>
      </c>
      <c r="E612" s="10" t="s">
        <v>741</v>
      </c>
      <c r="F612" s="10" t="s">
        <v>741</v>
      </c>
      <c r="G612" s="10" t="s">
        <v>741</v>
      </c>
      <c r="H612" s="10" t="s">
        <v>741</v>
      </c>
      <c r="I612" s="10" t="s">
        <v>741</v>
      </c>
      <c r="J612" s="7">
        <f>IFERROR(D612-C612, "Reset")</f>
        <v>0</v>
      </c>
      <c r="K612" s="6">
        <f>IFERROR(E612-D612, "Reset")</f>
        <v>0</v>
      </c>
      <c r="L612" s="6">
        <f>IFERROR(F612-E612, "Reset")</f>
        <v>0</v>
      </c>
      <c r="M612" s="6">
        <f>IFERROR(G612-F612, "Reset")</f>
        <v>0</v>
      </c>
      <c r="N612" s="6">
        <f>IFERROR(H612-G612, "Reset")</f>
        <v>0</v>
      </c>
      <c r="O612" s="6">
        <f>IFERROR(I612-H612, "Reset")</f>
        <v>0</v>
      </c>
      <c r="P612" s="8" t="s">
        <v>1177</v>
      </c>
      <c r="Q612" s="8" t="s">
        <v>1178</v>
      </c>
    </row>
    <row r="613" spans="1:17">
      <c r="A613">
        <v>610</v>
      </c>
      <c r="B613" s="4">
        <v>45150.54639980324</v>
      </c>
      <c r="C613" s="5">
        <v>0.002424027777777778</v>
      </c>
      <c r="D613" s="6">
        <v>0.002434456018518519</v>
      </c>
      <c r="E613" s="6">
        <v>0.005381643518518518</v>
      </c>
      <c r="F613" s="6">
        <v>0.006577905092592593</v>
      </c>
      <c r="G613" s="6">
        <v>0.00972306712962963</v>
      </c>
      <c r="H613" s="6">
        <v>0.01064260416666667</v>
      </c>
      <c r="I613" s="10" t="s">
        <v>741</v>
      </c>
      <c r="J613" s="7">
        <f>IFERROR(D613-C613, "Reset")</f>
        <v>0</v>
      </c>
      <c r="K613" s="6">
        <f>IFERROR(E613-D613, "Reset")</f>
        <v>0</v>
      </c>
      <c r="L613" s="6">
        <f>IFERROR(F613-E613, "Reset")</f>
        <v>0</v>
      </c>
      <c r="M613" s="6">
        <f>IFERROR(G613-F613, "Reset")</f>
        <v>0</v>
      </c>
      <c r="N613" s="6">
        <f>IFERROR(H613-G613, "Reset")</f>
        <v>0</v>
      </c>
      <c r="O613" s="6">
        <f>IFERROR(I613-H613, "Reset")</f>
        <v>0</v>
      </c>
      <c r="P613" s="8" t="s">
        <v>1179</v>
      </c>
      <c r="Q613" s="8" t="s">
        <v>1180</v>
      </c>
    </row>
    <row r="614" spans="1:17">
      <c r="A614">
        <v>611</v>
      </c>
      <c r="B614" s="4">
        <v>45150.56618017361</v>
      </c>
      <c r="C614" s="5">
        <v>0.002225567129629629</v>
      </c>
      <c r="D614" s="6">
        <v>0.003481921296296296</v>
      </c>
      <c r="E614" s="6">
        <v>0.006024062500000001</v>
      </c>
      <c r="F614" s="6">
        <v>0.007937557870370369</v>
      </c>
      <c r="G614" s="6">
        <v>0.01166018518518518</v>
      </c>
      <c r="H614" s="10" t="s">
        <v>741</v>
      </c>
      <c r="I614" s="10" t="s">
        <v>741</v>
      </c>
      <c r="J614" s="7">
        <f>IFERROR(D614-C614, "Reset")</f>
        <v>0</v>
      </c>
      <c r="K614" s="6">
        <f>IFERROR(E614-D614, "Reset")</f>
        <v>0</v>
      </c>
      <c r="L614" s="6">
        <f>IFERROR(F614-E614, "Reset")</f>
        <v>0</v>
      </c>
      <c r="M614" s="6">
        <f>IFERROR(G614-F614, "Reset")</f>
        <v>0</v>
      </c>
      <c r="N614" s="6">
        <f>IFERROR(H614-G614, "Reset")</f>
        <v>0</v>
      </c>
      <c r="O614" s="6">
        <f>IFERROR(I614-H614, "Reset")</f>
        <v>0</v>
      </c>
      <c r="P614" s="8" t="s">
        <v>1181</v>
      </c>
      <c r="Q614" s="8" t="s">
        <v>1182</v>
      </c>
    </row>
    <row r="615" spans="1:17">
      <c r="A615">
        <v>612</v>
      </c>
      <c r="B615" s="4">
        <v>45150.82271900463</v>
      </c>
      <c r="C615" s="13">
        <v>0.001973703703703704</v>
      </c>
      <c r="D615" s="6">
        <v>0.002523182870370371</v>
      </c>
      <c r="E615" s="10" t="s">
        <v>741</v>
      </c>
      <c r="F615" s="10" t="s">
        <v>741</v>
      </c>
      <c r="G615" s="10" t="s">
        <v>741</v>
      </c>
      <c r="H615" s="10" t="s">
        <v>741</v>
      </c>
      <c r="I615" s="10" t="s">
        <v>741</v>
      </c>
      <c r="J615" s="7">
        <f>IFERROR(D615-C615, "Reset")</f>
        <v>0</v>
      </c>
      <c r="K615" s="6">
        <f>IFERROR(E615-D615, "Reset")</f>
        <v>0</v>
      </c>
      <c r="L615" s="6">
        <f>IFERROR(F615-E615, "Reset")</f>
        <v>0</v>
      </c>
      <c r="M615" s="6">
        <f>IFERROR(G615-F615, "Reset")</f>
        <v>0</v>
      </c>
      <c r="N615" s="6">
        <f>IFERROR(H615-G615, "Reset")</f>
        <v>0</v>
      </c>
      <c r="O615" s="6">
        <f>IFERROR(I615-H615, "Reset")</f>
        <v>0</v>
      </c>
      <c r="P615" s="8" t="s">
        <v>1183</v>
      </c>
      <c r="Q615" s="8" t="s">
        <v>1184</v>
      </c>
    </row>
    <row r="616" spans="1:17">
      <c r="A616">
        <v>613</v>
      </c>
      <c r="B616" s="4">
        <v>45150.83355082176</v>
      </c>
      <c r="C616" s="16">
        <v>0.005614444444444444</v>
      </c>
      <c r="D616" s="6">
        <v>0.006026504629629631</v>
      </c>
      <c r="E616" s="6">
        <v>0.009105127314814814</v>
      </c>
      <c r="F616" s="6">
        <v>0.010224375</v>
      </c>
      <c r="G616" s="6">
        <v>0.01195061342592593</v>
      </c>
      <c r="H616" s="6">
        <v>0.0121632175925926</v>
      </c>
      <c r="I616" s="10" t="s">
        <v>741</v>
      </c>
      <c r="J616" s="7">
        <f>IFERROR(D616-C616, "Reset")</f>
        <v>0</v>
      </c>
      <c r="K616" s="6">
        <f>IFERROR(E616-D616, "Reset")</f>
        <v>0</v>
      </c>
      <c r="L616" s="6">
        <f>IFERROR(F616-E616, "Reset")</f>
        <v>0</v>
      </c>
      <c r="M616" s="6">
        <f>IFERROR(G616-F616, "Reset")</f>
        <v>0</v>
      </c>
      <c r="N616" s="6">
        <f>IFERROR(H616-G616, "Reset")</f>
        <v>0</v>
      </c>
      <c r="O616" s="6">
        <f>IFERROR(I616-H616, "Reset")</f>
        <v>0</v>
      </c>
      <c r="P616" s="8" t="s">
        <v>1185</v>
      </c>
      <c r="Q616" s="8" t="s">
        <v>1186</v>
      </c>
    </row>
    <row r="617" spans="1:17">
      <c r="A617">
        <v>614</v>
      </c>
      <c r="B617" s="4">
        <v>45150.84834777778</v>
      </c>
      <c r="C617" s="12">
        <v>0.001228900462962963</v>
      </c>
      <c r="D617" s="6">
        <v>0.00240244212962963</v>
      </c>
      <c r="E617" s="6">
        <v>0.007967835648148148</v>
      </c>
      <c r="F617" s="6">
        <v>0.009644305555555555</v>
      </c>
      <c r="G617" s="6">
        <v>0.01106913194444444</v>
      </c>
      <c r="H617" s="6">
        <v>0.01305837962962963</v>
      </c>
      <c r="I617" s="10" t="s">
        <v>741</v>
      </c>
      <c r="J617" s="7">
        <f>IFERROR(D617-C617, "Reset")</f>
        <v>0</v>
      </c>
      <c r="K617" s="6">
        <f>IFERROR(E617-D617, "Reset")</f>
        <v>0</v>
      </c>
      <c r="L617" s="6">
        <f>IFERROR(F617-E617, "Reset")</f>
        <v>0</v>
      </c>
      <c r="M617" s="6">
        <f>IFERROR(G617-F617, "Reset")</f>
        <v>0</v>
      </c>
      <c r="N617" s="6">
        <f>IFERROR(H617-G617, "Reset")</f>
        <v>0</v>
      </c>
      <c r="O617" s="6">
        <f>IFERROR(I617-H617, "Reset")</f>
        <v>0</v>
      </c>
      <c r="P617" s="8" t="s">
        <v>1187</v>
      </c>
      <c r="Q617" s="8" t="s">
        <v>1188</v>
      </c>
    </row>
    <row r="618" spans="1:17">
      <c r="A618">
        <v>615</v>
      </c>
      <c r="B618" s="4">
        <v>45151.50295734954</v>
      </c>
      <c r="C618" s="5">
        <v>0.002191435185185186</v>
      </c>
      <c r="D618" s="6">
        <v>0.003436805555555555</v>
      </c>
      <c r="E618" s="6">
        <v>0.009885798611111111</v>
      </c>
      <c r="F618" s="6">
        <v>0.01273353009259259</v>
      </c>
      <c r="G618" s="10" t="s">
        <v>741</v>
      </c>
      <c r="H618" s="10" t="s">
        <v>741</v>
      </c>
      <c r="I618" s="10" t="s">
        <v>741</v>
      </c>
      <c r="J618" s="7">
        <f>IFERROR(D618-C618, "Reset")</f>
        <v>0</v>
      </c>
      <c r="K618" s="6">
        <f>IFERROR(E618-D618, "Reset")</f>
        <v>0</v>
      </c>
      <c r="L618" s="6">
        <f>IFERROR(F618-E618, "Reset")</f>
        <v>0</v>
      </c>
      <c r="M618" s="6">
        <f>IFERROR(G618-F618, "Reset")</f>
        <v>0</v>
      </c>
      <c r="N618" s="6">
        <f>IFERROR(H618-G618, "Reset")</f>
        <v>0</v>
      </c>
      <c r="O618" s="6">
        <f>IFERROR(I618-H618, "Reset")</f>
        <v>0</v>
      </c>
      <c r="P618" s="8" t="s">
        <v>1189</v>
      </c>
      <c r="Q618" s="8" t="s">
        <v>1190</v>
      </c>
    </row>
    <row r="619" spans="1:17">
      <c r="A619">
        <v>616</v>
      </c>
      <c r="B619" s="4">
        <v>45151.52150521991</v>
      </c>
      <c r="C619" s="13">
        <v>0.001886689814814815</v>
      </c>
      <c r="D619" s="6">
        <v>0.00233287037037037</v>
      </c>
      <c r="E619" s="6">
        <v>0.009984444444444443</v>
      </c>
      <c r="F619" s="6">
        <v>0.01219693287037037</v>
      </c>
      <c r="G619" s="6">
        <v>0.01576282407407407</v>
      </c>
      <c r="H619" s="10" t="s">
        <v>741</v>
      </c>
      <c r="I619" s="10" t="s">
        <v>741</v>
      </c>
      <c r="J619" s="7">
        <f>IFERROR(D619-C619, "Reset")</f>
        <v>0</v>
      </c>
      <c r="K619" s="6">
        <f>IFERROR(E619-D619, "Reset")</f>
        <v>0</v>
      </c>
      <c r="L619" s="6">
        <f>IFERROR(F619-E619, "Reset")</f>
        <v>0</v>
      </c>
      <c r="M619" s="6">
        <f>IFERROR(G619-F619, "Reset")</f>
        <v>0</v>
      </c>
      <c r="N619" s="6">
        <f>IFERROR(H619-G619, "Reset")</f>
        <v>0</v>
      </c>
      <c r="O619" s="6">
        <f>IFERROR(I619-H619, "Reset")</f>
        <v>0</v>
      </c>
      <c r="P619" s="8" t="s">
        <v>1191</v>
      </c>
      <c r="Q619" s="8" t="s">
        <v>1192</v>
      </c>
    </row>
    <row r="620" spans="1:17">
      <c r="A620">
        <v>617</v>
      </c>
      <c r="B620" s="4">
        <v>45151.52991231481</v>
      </c>
      <c r="C620" s="13">
        <v>0.001652361111111111</v>
      </c>
      <c r="D620" s="11">
        <v>0.002291701388888889</v>
      </c>
      <c r="E620" s="11">
        <v>0.00310712962962963</v>
      </c>
      <c r="F620" s="6">
        <v>0.006954120370370371</v>
      </c>
      <c r="G620" s="10" t="s">
        <v>741</v>
      </c>
      <c r="H620" s="10" t="s">
        <v>741</v>
      </c>
      <c r="I620" s="10" t="s">
        <v>741</v>
      </c>
      <c r="J620" s="7">
        <f>IFERROR(D620-C620, "Reset")</f>
        <v>0</v>
      </c>
      <c r="K620" s="6">
        <f>IFERROR(E620-D620, "Reset")</f>
        <v>0</v>
      </c>
      <c r="L620" s="6">
        <f>IFERROR(F620-E620, "Reset")</f>
        <v>0</v>
      </c>
      <c r="M620" s="6">
        <f>IFERROR(G620-F620, "Reset")</f>
        <v>0</v>
      </c>
      <c r="N620" s="6">
        <f>IFERROR(H620-G620, "Reset")</f>
        <v>0</v>
      </c>
      <c r="O620" s="6">
        <f>IFERROR(I620-H620, "Reset")</f>
        <v>0</v>
      </c>
      <c r="P620" s="8" t="s">
        <v>1193</v>
      </c>
      <c r="Q620" s="8" t="s">
        <v>1194</v>
      </c>
    </row>
    <row r="621" spans="1:17">
      <c r="A621">
        <v>618</v>
      </c>
      <c r="B621" s="4">
        <v>45151.53454885416</v>
      </c>
      <c r="C621" s="5">
        <v>0.002601736111111111</v>
      </c>
      <c r="D621" s="11">
        <v>0.003029918981481482</v>
      </c>
      <c r="E621" s="11">
        <v>0.003597175925925926</v>
      </c>
      <c r="F621" s="10" t="s">
        <v>741</v>
      </c>
      <c r="G621" s="10" t="s">
        <v>741</v>
      </c>
      <c r="H621" s="10" t="s">
        <v>741</v>
      </c>
      <c r="I621" s="10" t="s">
        <v>741</v>
      </c>
      <c r="J621" s="7">
        <f>IFERROR(D621-C621, "Reset")</f>
        <v>0</v>
      </c>
      <c r="K621" s="6">
        <f>IFERROR(E621-D621, "Reset")</f>
        <v>0</v>
      </c>
      <c r="L621" s="6">
        <f>IFERROR(F621-E621, "Reset")</f>
        <v>0</v>
      </c>
      <c r="M621" s="6">
        <f>IFERROR(G621-F621, "Reset")</f>
        <v>0</v>
      </c>
      <c r="N621" s="6">
        <f>IFERROR(H621-G621, "Reset")</f>
        <v>0</v>
      </c>
      <c r="O621" s="6">
        <f>IFERROR(I621-H621, "Reset")</f>
        <v>0</v>
      </c>
      <c r="P621" s="8" t="s">
        <v>1195</v>
      </c>
      <c r="Q621" s="8" t="s">
        <v>1196</v>
      </c>
    </row>
    <row r="622" spans="1:17">
      <c r="A622">
        <v>619</v>
      </c>
      <c r="B622" s="4">
        <v>45151.88430795139</v>
      </c>
      <c r="C622" s="13">
        <v>0.001763842592592592</v>
      </c>
      <c r="D622" s="6">
        <v>0.002429270833333334</v>
      </c>
      <c r="E622" s="6">
        <v>0.007759722222222223</v>
      </c>
      <c r="F622" s="6">
        <v>0.01476472222222222</v>
      </c>
      <c r="G622" s="6">
        <v>0.01668564814814815</v>
      </c>
      <c r="H622" s="6">
        <v>0.01754013888888889</v>
      </c>
      <c r="I622" s="6">
        <v>0.01986256944444445</v>
      </c>
      <c r="J622" s="7">
        <f>IFERROR(D622-C622, "Reset")</f>
        <v>0</v>
      </c>
      <c r="K622" s="6">
        <f>IFERROR(E622-D622, "Reset")</f>
        <v>0</v>
      </c>
      <c r="L622" s="6">
        <f>IFERROR(F622-E622, "Reset")</f>
        <v>0</v>
      </c>
      <c r="M622" s="6">
        <f>IFERROR(G622-F622, "Reset")</f>
        <v>0</v>
      </c>
      <c r="N622" s="6">
        <f>IFERROR(H622-G622, "Reset")</f>
        <v>0</v>
      </c>
      <c r="O622" s="6">
        <f>IFERROR(I622-H622, "Reset")</f>
        <v>0</v>
      </c>
      <c r="P622" s="8" t="s">
        <v>1197</v>
      </c>
      <c r="Q622" s="8" t="s">
        <v>1198</v>
      </c>
    </row>
    <row r="623" spans="1:17">
      <c r="A623">
        <v>620</v>
      </c>
      <c r="B623" s="4">
        <v>45151.8952662963</v>
      </c>
      <c r="C623" s="5">
        <v>0.002222280092592593</v>
      </c>
      <c r="D623" s="6">
        <v>0.003460613425925926</v>
      </c>
      <c r="E623" s="6">
        <v>0.007012071759259259</v>
      </c>
      <c r="F623" s="10" t="s">
        <v>741</v>
      </c>
      <c r="G623" s="10" t="s">
        <v>741</v>
      </c>
      <c r="H623" s="10" t="s">
        <v>741</v>
      </c>
      <c r="I623" s="10" t="s">
        <v>741</v>
      </c>
      <c r="J623" s="7">
        <f>IFERROR(D623-C623, "Reset")</f>
        <v>0</v>
      </c>
      <c r="K623" s="6">
        <f>IFERROR(E623-D623, "Reset")</f>
        <v>0</v>
      </c>
      <c r="L623" s="6">
        <f>IFERROR(F623-E623, "Reset")</f>
        <v>0</v>
      </c>
      <c r="M623" s="6">
        <f>IFERROR(G623-F623, "Reset")</f>
        <v>0</v>
      </c>
      <c r="N623" s="6">
        <f>IFERROR(H623-G623, "Reset")</f>
        <v>0</v>
      </c>
      <c r="O623" s="6">
        <f>IFERROR(I623-H623, "Reset")</f>
        <v>0</v>
      </c>
      <c r="P623" s="8" t="s">
        <v>1199</v>
      </c>
      <c r="Q623" s="8" t="s">
        <v>1200</v>
      </c>
    </row>
    <row r="624" spans="1:17">
      <c r="A624">
        <v>621</v>
      </c>
      <c r="B624" s="4">
        <v>45153.00316186342</v>
      </c>
      <c r="C624" s="13">
        <v>0.001506712962962963</v>
      </c>
      <c r="D624" s="6">
        <v>0.00264806712962963</v>
      </c>
      <c r="E624" s="10" t="s">
        <v>741</v>
      </c>
      <c r="F624" s="10" t="s">
        <v>741</v>
      </c>
      <c r="G624" s="10" t="s">
        <v>741</v>
      </c>
      <c r="H624" s="10" t="s">
        <v>741</v>
      </c>
      <c r="I624" s="10" t="s">
        <v>741</v>
      </c>
      <c r="J624" s="7">
        <f>IFERROR(D624-C624, "Reset")</f>
        <v>0</v>
      </c>
      <c r="K624" s="6">
        <f>IFERROR(E624-D624, "Reset")</f>
        <v>0</v>
      </c>
      <c r="L624" s="6">
        <f>IFERROR(F624-E624, "Reset")</f>
        <v>0</v>
      </c>
      <c r="M624" s="6">
        <f>IFERROR(G624-F624, "Reset")</f>
        <v>0</v>
      </c>
      <c r="N624" s="6">
        <f>IFERROR(H624-G624, "Reset")</f>
        <v>0</v>
      </c>
      <c r="O624" s="6">
        <f>IFERROR(I624-H624, "Reset")</f>
        <v>0</v>
      </c>
      <c r="P624" s="8" t="s">
        <v>1201</v>
      </c>
      <c r="Q624" s="8" t="s">
        <v>1202</v>
      </c>
    </row>
    <row r="625" spans="1:17">
      <c r="A625">
        <v>622</v>
      </c>
      <c r="B625" s="4">
        <v>45153.01786547454</v>
      </c>
      <c r="C625" s="5">
        <v>0.002604756944444444</v>
      </c>
      <c r="D625" s="6">
        <v>0.003871435185185186</v>
      </c>
      <c r="E625" s="6">
        <v>0.008227384259259259</v>
      </c>
      <c r="F625" s="6">
        <v>0.009952916666666667</v>
      </c>
      <c r="G625" s="6">
        <v>0.01192011574074074</v>
      </c>
      <c r="H625" s="6">
        <v>0.01262487268518519</v>
      </c>
      <c r="I625" s="10" t="s">
        <v>741</v>
      </c>
      <c r="J625" s="7">
        <f>IFERROR(D625-C625, "Reset")</f>
        <v>0</v>
      </c>
      <c r="K625" s="6">
        <f>IFERROR(E625-D625, "Reset")</f>
        <v>0</v>
      </c>
      <c r="L625" s="6">
        <f>IFERROR(F625-E625, "Reset")</f>
        <v>0</v>
      </c>
      <c r="M625" s="6">
        <f>IFERROR(G625-F625, "Reset")</f>
        <v>0</v>
      </c>
      <c r="N625" s="6">
        <f>IFERROR(H625-G625, "Reset")</f>
        <v>0</v>
      </c>
      <c r="O625" s="6">
        <f>IFERROR(I625-H625, "Reset")</f>
        <v>0</v>
      </c>
      <c r="P625" s="8" t="s">
        <v>1203</v>
      </c>
      <c r="Q625" s="8" t="s">
        <v>1204</v>
      </c>
    </row>
    <row r="626" spans="1:17">
      <c r="A626">
        <v>623</v>
      </c>
      <c r="B626" s="4">
        <v>45153.4419399537</v>
      </c>
      <c r="C626" s="12">
        <v>0.001283541666666667</v>
      </c>
      <c r="D626" s="6">
        <v>0.001981678240740741</v>
      </c>
      <c r="E626" s="6">
        <v>0.004840474537037036</v>
      </c>
      <c r="F626" s="6">
        <v>0.007077986111111111</v>
      </c>
      <c r="G626" s="6">
        <v>0.01251408564814815</v>
      </c>
      <c r="H626" s="6">
        <v>0.01307847222222222</v>
      </c>
      <c r="I626" s="10" t="s">
        <v>741</v>
      </c>
      <c r="J626" s="7">
        <f>IFERROR(D626-C626, "Reset")</f>
        <v>0</v>
      </c>
      <c r="K626" s="6">
        <f>IFERROR(E626-D626, "Reset")</f>
        <v>0</v>
      </c>
      <c r="L626" s="6">
        <f>IFERROR(F626-E626, "Reset")</f>
        <v>0</v>
      </c>
      <c r="M626" s="6">
        <f>IFERROR(G626-F626, "Reset")</f>
        <v>0</v>
      </c>
      <c r="N626" s="6">
        <f>IFERROR(H626-G626, "Reset")</f>
        <v>0</v>
      </c>
      <c r="O626" s="6">
        <f>IFERROR(I626-H626, "Reset")</f>
        <v>0</v>
      </c>
      <c r="P626" s="8" t="s">
        <v>1205</v>
      </c>
      <c r="Q626" s="8" t="s">
        <v>1206</v>
      </c>
    </row>
    <row r="627" spans="1:17">
      <c r="A627">
        <v>624</v>
      </c>
      <c r="B627" s="4">
        <v>45153.45930405092</v>
      </c>
      <c r="C627" s="16">
        <v>0.004323784722222222</v>
      </c>
      <c r="D627" s="6">
        <v>0.005465428240740741</v>
      </c>
      <c r="E627" s="6">
        <v>0.008073599537037035</v>
      </c>
      <c r="F627" s="6">
        <v>0.01017855324074074</v>
      </c>
      <c r="G627" s="6">
        <v>0.01278314814814815</v>
      </c>
      <c r="H627" s="6">
        <v>0.01463961805555556</v>
      </c>
      <c r="I627" s="6">
        <v>0.01553291666666667</v>
      </c>
      <c r="J627" s="7">
        <f>IFERROR(D627-C627, "Reset")</f>
        <v>0</v>
      </c>
      <c r="K627" s="6">
        <f>IFERROR(E627-D627, "Reset")</f>
        <v>0</v>
      </c>
      <c r="L627" s="6">
        <f>IFERROR(F627-E627, "Reset")</f>
        <v>0</v>
      </c>
      <c r="M627" s="6">
        <f>IFERROR(G627-F627, "Reset")</f>
        <v>0</v>
      </c>
      <c r="N627" s="6">
        <f>IFERROR(H627-G627, "Reset")</f>
        <v>0</v>
      </c>
      <c r="O627" s="6">
        <f>IFERROR(I627-H627, "Reset")</f>
        <v>0</v>
      </c>
      <c r="P627" s="8" t="s">
        <v>1207</v>
      </c>
      <c r="Q627" s="8" t="s">
        <v>1208</v>
      </c>
    </row>
    <row r="628" spans="1:17">
      <c r="A628">
        <v>625</v>
      </c>
      <c r="B628" s="4">
        <v>45153.46797809028</v>
      </c>
      <c r="C628" s="9">
        <v>0.002829918981481482</v>
      </c>
      <c r="D628" s="6">
        <v>0.002840185185185185</v>
      </c>
      <c r="E628" s="10" t="s">
        <v>741</v>
      </c>
      <c r="F628" s="10" t="s">
        <v>741</v>
      </c>
      <c r="G628" s="10" t="s">
        <v>741</v>
      </c>
      <c r="H628" s="10" t="s">
        <v>741</v>
      </c>
      <c r="I628" s="10" t="s">
        <v>741</v>
      </c>
      <c r="J628" s="7">
        <f>IFERROR(D628-C628, "Reset")</f>
        <v>0</v>
      </c>
      <c r="K628" s="6">
        <f>IFERROR(E628-D628, "Reset")</f>
        <v>0</v>
      </c>
      <c r="L628" s="6">
        <f>IFERROR(F628-E628, "Reset")</f>
        <v>0</v>
      </c>
      <c r="M628" s="6">
        <f>IFERROR(G628-F628, "Reset")</f>
        <v>0</v>
      </c>
      <c r="N628" s="6">
        <f>IFERROR(H628-G628, "Reset")</f>
        <v>0</v>
      </c>
      <c r="O628" s="6">
        <f>IFERROR(I628-H628, "Reset")</f>
        <v>0</v>
      </c>
      <c r="P628" s="8" t="s">
        <v>1209</v>
      </c>
      <c r="Q628" s="8" t="s">
        <v>1210</v>
      </c>
    </row>
    <row r="629" spans="1:17">
      <c r="A629">
        <v>626</v>
      </c>
      <c r="B629" s="4">
        <v>45153.47159186342</v>
      </c>
      <c r="C629" s="16">
        <v>0.005080405092592592</v>
      </c>
      <c r="D629" s="6">
        <v>0.005091296296296296</v>
      </c>
      <c r="E629" s="10" t="s">
        <v>741</v>
      </c>
      <c r="F629" s="10" t="s">
        <v>741</v>
      </c>
      <c r="G629" s="10" t="s">
        <v>741</v>
      </c>
      <c r="H629" s="10" t="s">
        <v>741</v>
      </c>
      <c r="I629" s="10" t="s">
        <v>741</v>
      </c>
      <c r="J629" s="7">
        <f>IFERROR(D629-C629, "Reset")</f>
        <v>0</v>
      </c>
      <c r="K629" s="6">
        <f>IFERROR(E629-D629, "Reset")</f>
        <v>0</v>
      </c>
      <c r="L629" s="6">
        <f>IFERROR(F629-E629, "Reset")</f>
        <v>0</v>
      </c>
      <c r="M629" s="6">
        <f>IFERROR(G629-F629, "Reset")</f>
        <v>0</v>
      </c>
      <c r="N629" s="6">
        <f>IFERROR(H629-G629, "Reset")</f>
        <v>0</v>
      </c>
      <c r="O629" s="6">
        <f>IFERROR(I629-H629, "Reset")</f>
        <v>0</v>
      </c>
      <c r="P629" s="8" t="s">
        <v>1211</v>
      </c>
      <c r="Q629" s="8" t="s">
        <v>1212</v>
      </c>
    </row>
    <row r="630" spans="1:17">
      <c r="A630">
        <v>627</v>
      </c>
      <c r="B630" s="4">
        <v>45153.47599732639</v>
      </c>
      <c r="C630" s="13">
        <v>0.001663125</v>
      </c>
      <c r="D630" s="11">
        <v>0.001963425925925926</v>
      </c>
      <c r="E630" s="11">
        <v>0.002669467592592593</v>
      </c>
      <c r="F630" s="10" t="s">
        <v>741</v>
      </c>
      <c r="G630" s="10" t="s">
        <v>741</v>
      </c>
      <c r="H630" s="10" t="s">
        <v>741</v>
      </c>
      <c r="I630" s="10" t="s">
        <v>741</v>
      </c>
      <c r="J630" s="7">
        <f>IFERROR(D630-C630, "Reset")</f>
        <v>0</v>
      </c>
      <c r="K630" s="6">
        <f>IFERROR(E630-D630, "Reset")</f>
        <v>0</v>
      </c>
      <c r="L630" s="6">
        <f>IFERROR(F630-E630, "Reset")</f>
        <v>0</v>
      </c>
      <c r="M630" s="6">
        <f>IFERROR(G630-F630, "Reset")</f>
        <v>0</v>
      </c>
      <c r="N630" s="6">
        <f>IFERROR(H630-G630, "Reset")</f>
        <v>0</v>
      </c>
      <c r="O630" s="6">
        <f>IFERROR(I630-H630, "Reset")</f>
        <v>0</v>
      </c>
      <c r="P630" s="8" t="s">
        <v>1213</v>
      </c>
      <c r="Q630" s="8" t="s">
        <v>1214</v>
      </c>
    </row>
    <row r="631" spans="1:17">
      <c r="A631">
        <v>628</v>
      </c>
      <c r="B631" s="4">
        <v>45153.93586215278</v>
      </c>
      <c r="C631" s="16">
        <v>0.005402581018518519</v>
      </c>
      <c r="D631" s="11">
        <v>0.005675104166666667</v>
      </c>
      <c r="E631" s="11">
        <v>0.006531550925925926</v>
      </c>
      <c r="F631" s="6">
        <v>0.01081228009259259</v>
      </c>
      <c r="G631" s="6">
        <v>0.01267222222222222</v>
      </c>
      <c r="H631" s="6">
        <v>0.01404539351851852</v>
      </c>
      <c r="I631" s="6">
        <v>0.0161704050925926</v>
      </c>
      <c r="J631" s="7">
        <f>IFERROR(D631-C631, "Reset")</f>
        <v>0</v>
      </c>
      <c r="K631" s="6">
        <f>IFERROR(E631-D631, "Reset")</f>
        <v>0</v>
      </c>
      <c r="L631" s="6">
        <f>IFERROR(F631-E631, "Reset")</f>
        <v>0</v>
      </c>
      <c r="M631" s="6">
        <f>IFERROR(G631-F631, "Reset")</f>
        <v>0</v>
      </c>
      <c r="N631" s="6">
        <f>IFERROR(H631-G631, "Reset")</f>
        <v>0</v>
      </c>
      <c r="O631" s="6">
        <f>IFERROR(I631-H631, "Reset")</f>
        <v>0</v>
      </c>
      <c r="P631" s="8" t="s">
        <v>1215</v>
      </c>
      <c r="Q631" s="8" t="s">
        <v>1216</v>
      </c>
    </row>
    <row r="632" spans="1:17">
      <c r="A632">
        <v>629</v>
      </c>
      <c r="B632" s="4">
        <v>45154.6757396875</v>
      </c>
      <c r="C632" s="9">
        <v>0.003066678240740741</v>
      </c>
      <c r="D632" s="6">
        <v>0.003701481481481481</v>
      </c>
      <c r="E632" s="6">
        <v>0.01022684027777778</v>
      </c>
      <c r="F632" s="6">
        <v>0.0112075</v>
      </c>
      <c r="G632" s="6">
        <v>0.01556079861111111</v>
      </c>
      <c r="H632" s="6">
        <v>0.01617719907407407</v>
      </c>
      <c r="I632" s="10" t="s">
        <v>741</v>
      </c>
      <c r="J632" s="7">
        <f>IFERROR(D632-C632, "Reset")</f>
        <v>0</v>
      </c>
      <c r="K632" s="6">
        <f>IFERROR(E632-D632, "Reset")</f>
        <v>0</v>
      </c>
      <c r="L632" s="6">
        <f>IFERROR(F632-E632, "Reset")</f>
        <v>0</v>
      </c>
      <c r="M632" s="6">
        <f>IFERROR(G632-F632, "Reset")</f>
        <v>0</v>
      </c>
      <c r="N632" s="6">
        <f>IFERROR(H632-G632, "Reset")</f>
        <v>0</v>
      </c>
      <c r="O632" s="6">
        <f>IFERROR(I632-H632, "Reset")</f>
        <v>0</v>
      </c>
      <c r="P632" s="8" t="s">
        <v>1217</v>
      </c>
      <c r="Q632" s="8" t="s">
        <v>1218</v>
      </c>
    </row>
    <row r="633" spans="1:17">
      <c r="A633">
        <v>630</v>
      </c>
      <c r="B633" s="4">
        <v>45154.69026336806</v>
      </c>
      <c r="C633" s="9">
        <v>0.002996053240740741</v>
      </c>
      <c r="D633" s="6">
        <v>0.003892349537037037</v>
      </c>
      <c r="E633" s="6">
        <v>0.007367488425925926</v>
      </c>
      <c r="F633" s="6">
        <v>0.009178321759259258</v>
      </c>
      <c r="G633" s="6">
        <v>0.01125409722222222</v>
      </c>
      <c r="H633" s="6">
        <v>0.01207429398148148</v>
      </c>
      <c r="I633" s="6">
        <v>0.01283090277777778</v>
      </c>
      <c r="J633" s="7">
        <f>IFERROR(D633-C633, "Reset")</f>
        <v>0</v>
      </c>
      <c r="K633" s="6">
        <f>IFERROR(E633-D633, "Reset")</f>
        <v>0</v>
      </c>
      <c r="L633" s="6">
        <f>IFERROR(F633-E633, "Reset")</f>
        <v>0</v>
      </c>
      <c r="M633" s="6">
        <f>IFERROR(G633-F633, "Reset")</f>
        <v>0</v>
      </c>
      <c r="N633" s="6">
        <f>IFERROR(H633-G633, "Reset")</f>
        <v>0</v>
      </c>
      <c r="O633" s="6">
        <f>IFERROR(I633-H633, "Reset")</f>
        <v>0</v>
      </c>
      <c r="P633" s="8" t="s">
        <v>1219</v>
      </c>
      <c r="Q633" s="8" t="s">
        <v>1220</v>
      </c>
    </row>
    <row r="634" spans="1:17">
      <c r="A634">
        <v>631</v>
      </c>
      <c r="B634" s="4">
        <v>45154.70317746528</v>
      </c>
      <c r="C634" s="12">
        <v>0.001003703703703704</v>
      </c>
      <c r="D634" s="6">
        <v>0.001637905092592592</v>
      </c>
      <c r="E634" s="6">
        <v>0.003813819444444444</v>
      </c>
      <c r="F634" s="6">
        <v>0.004728078703703703</v>
      </c>
      <c r="G634" s="6">
        <v>0.007559768518518518</v>
      </c>
      <c r="H634" s="10" t="s">
        <v>741</v>
      </c>
      <c r="I634" s="10" t="s">
        <v>741</v>
      </c>
      <c r="J634" s="7">
        <f>IFERROR(D634-C634, "Reset")</f>
        <v>0</v>
      </c>
      <c r="K634" s="6">
        <f>IFERROR(E634-D634, "Reset")</f>
        <v>0</v>
      </c>
      <c r="L634" s="6">
        <f>IFERROR(F634-E634, "Reset")</f>
        <v>0</v>
      </c>
      <c r="M634" s="6">
        <f>IFERROR(G634-F634, "Reset")</f>
        <v>0</v>
      </c>
      <c r="N634" s="6">
        <f>IFERROR(H634-G634, "Reset")</f>
        <v>0</v>
      </c>
      <c r="O634" s="6">
        <f>IFERROR(I634-H634, "Reset")</f>
        <v>0</v>
      </c>
      <c r="P634" s="8" t="s">
        <v>1221</v>
      </c>
      <c r="Q634" s="8" t="s">
        <v>1222</v>
      </c>
    </row>
    <row r="635" spans="1:17">
      <c r="A635">
        <v>632</v>
      </c>
      <c r="B635" s="4">
        <v>45154.72555435185</v>
      </c>
      <c r="C635" s="13">
        <v>0.001459143518518518</v>
      </c>
      <c r="D635" s="11">
        <v>0.001851493055555556</v>
      </c>
      <c r="E635" s="11">
        <v>0.003269965277777777</v>
      </c>
      <c r="F635" s="6">
        <v>0.007408113425925926</v>
      </c>
      <c r="G635" s="6">
        <v>0.008865289351851853</v>
      </c>
      <c r="H635" s="6">
        <v>0.009530405092592594</v>
      </c>
      <c r="I635" s="10" t="s">
        <v>741</v>
      </c>
      <c r="J635" s="7">
        <f>IFERROR(D635-C635, "Reset")</f>
        <v>0</v>
      </c>
      <c r="K635" s="6">
        <f>IFERROR(E635-D635, "Reset")</f>
        <v>0</v>
      </c>
      <c r="L635" s="6">
        <f>IFERROR(F635-E635, "Reset")</f>
        <v>0</v>
      </c>
      <c r="M635" s="6">
        <f>IFERROR(G635-F635, "Reset")</f>
        <v>0</v>
      </c>
      <c r="N635" s="6">
        <f>IFERROR(H635-G635, "Reset")</f>
        <v>0</v>
      </c>
      <c r="O635" s="6">
        <f>IFERROR(I635-H635, "Reset")</f>
        <v>0</v>
      </c>
      <c r="P635" s="8" t="s">
        <v>1223</v>
      </c>
      <c r="Q635" s="8" t="s">
        <v>1224</v>
      </c>
    </row>
    <row r="636" spans="1:17">
      <c r="A636">
        <v>633</v>
      </c>
      <c r="B636" s="4">
        <v>45156.47537702546</v>
      </c>
      <c r="C636" s="9">
        <v>0.002993807870370371</v>
      </c>
      <c r="D636" s="6">
        <v>0.003718217592592593</v>
      </c>
      <c r="E636" s="6">
        <v>0.007159189814814815</v>
      </c>
      <c r="F636" s="6">
        <v>0.0101541087962963</v>
      </c>
      <c r="G636" s="6">
        <v>0.01226561342592593</v>
      </c>
      <c r="H636" s="6">
        <v>0.01544011574074074</v>
      </c>
      <c r="I636" s="10" t="s">
        <v>741</v>
      </c>
      <c r="J636" s="7">
        <f>IFERROR(D636-C636, "Reset")</f>
        <v>0</v>
      </c>
      <c r="K636" s="6">
        <f>IFERROR(E636-D636, "Reset")</f>
        <v>0</v>
      </c>
      <c r="L636" s="6">
        <f>IFERROR(F636-E636, "Reset")</f>
        <v>0</v>
      </c>
      <c r="M636" s="6">
        <f>IFERROR(G636-F636, "Reset")</f>
        <v>0</v>
      </c>
      <c r="N636" s="6">
        <f>IFERROR(H636-G636, "Reset")</f>
        <v>0</v>
      </c>
      <c r="O636" s="6">
        <f>IFERROR(I636-H636, "Reset")</f>
        <v>0</v>
      </c>
      <c r="P636" s="8" t="s">
        <v>1225</v>
      </c>
      <c r="Q636" s="8" t="s">
        <v>1226</v>
      </c>
    </row>
    <row r="637" spans="1:17">
      <c r="A637">
        <v>634</v>
      </c>
      <c r="B637" s="4">
        <v>45156.47783231482</v>
      </c>
      <c r="C637" s="13">
        <v>0.001704791666666667</v>
      </c>
      <c r="D637" s="10" t="s">
        <v>741</v>
      </c>
      <c r="E637" s="10" t="s">
        <v>741</v>
      </c>
      <c r="F637" s="10" t="s">
        <v>741</v>
      </c>
      <c r="G637" s="10" t="s">
        <v>741</v>
      </c>
      <c r="H637" s="10" t="s">
        <v>741</v>
      </c>
      <c r="I637" s="10" t="s">
        <v>741</v>
      </c>
      <c r="J637" s="7">
        <f>IFERROR(D637-C637, "Reset")</f>
        <v>0</v>
      </c>
      <c r="K637" s="6">
        <f>IFERROR(E637-D637, "Reset")</f>
        <v>0</v>
      </c>
      <c r="L637" s="6">
        <f>IFERROR(F637-E637, "Reset")</f>
        <v>0</v>
      </c>
      <c r="M637" s="6">
        <f>IFERROR(G637-F637, "Reset")</f>
        <v>0</v>
      </c>
      <c r="N637" s="6">
        <f>IFERROR(H637-G637, "Reset")</f>
        <v>0</v>
      </c>
      <c r="O637" s="6">
        <f>IFERROR(I637-H637, "Reset")</f>
        <v>0</v>
      </c>
      <c r="P637" s="8" t="s">
        <v>1227</v>
      </c>
      <c r="Q637" s="8" t="s">
        <v>1228</v>
      </c>
    </row>
    <row r="638" spans="1:17">
      <c r="A638">
        <v>635</v>
      </c>
      <c r="B638" s="4">
        <v>45156.48193251158</v>
      </c>
      <c r="C638" s="9">
        <v>0.002892638888888889</v>
      </c>
      <c r="D638" s="6">
        <v>0.003054027777777777</v>
      </c>
      <c r="E638" s="10" t="s">
        <v>741</v>
      </c>
      <c r="F638" s="10" t="s">
        <v>741</v>
      </c>
      <c r="G638" s="10" t="s">
        <v>741</v>
      </c>
      <c r="H638" s="10" t="s">
        <v>741</v>
      </c>
      <c r="I638" s="10" t="s">
        <v>741</v>
      </c>
      <c r="J638" s="7">
        <f>IFERROR(D638-C638, "Reset")</f>
        <v>0</v>
      </c>
      <c r="K638" s="6">
        <f>IFERROR(E638-D638, "Reset")</f>
        <v>0</v>
      </c>
      <c r="L638" s="6">
        <f>IFERROR(F638-E638, "Reset")</f>
        <v>0</v>
      </c>
      <c r="M638" s="6">
        <f>IFERROR(G638-F638, "Reset")</f>
        <v>0</v>
      </c>
      <c r="N638" s="6">
        <f>IFERROR(H638-G638, "Reset")</f>
        <v>0</v>
      </c>
      <c r="O638" s="6">
        <f>IFERROR(I638-H638, "Reset")</f>
        <v>0</v>
      </c>
      <c r="P638" s="8" t="s">
        <v>1229</v>
      </c>
      <c r="Q638" s="8" t="s">
        <v>1230</v>
      </c>
    </row>
    <row r="639" spans="1:17">
      <c r="A639">
        <v>636</v>
      </c>
      <c r="B639" s="4">
        <v>45156.49741824075</v>
      </c>
      <c r="C639" s="13">
        <v>0.00177349537037037</v>
      </c>
      <c r="D639" s="6">
        <v>0.003317997685185186</v>
      </c>
      <c r="E639" s="6">
        <v>0.006492453703703703</v>
      </c>
      <c r="F639" s="6">
        <v>0.009682928240740742</v>
      </c>
      <c r="G639" s="10" t="s">
        <v>741</v>
      </c>
      <c r="H639" s="10" t="s">
        <v>741</v>
      </c>
      <c r="I639" s="10" t="s">
        <v>741</v>
      </c>
      <c r="J639" s="7">
        <f>IFERROR(D639-C639, "Reset")</f>
        <v>0</v>
      </c>
      <c r="K639" s="6">
        <f>IFERROR(E639-D639, "Reset")</f>
        <v>0</v>
      </c>
      <c r="L639" s="6">
        <f>IFERROR(F639-E639, "Reset")</f>
        <v>0</v>
      </c>
      <c r="M639" s="6">
        <f>IFERROR(G639-F639, "Reset")</f>
        <v>0</v>
      </c>
      <c r="N639" s="6">
        <f>IFERROR(H639-G639, "Reset")</f>
        <v>0</v>
      </c>
      <c r="O639" s="6">
        <f>IFERROR(I639-H639, "Reset")</f>
        <v>0</v>
      </c>
      <c r="P639" s="8" t="s">
        <v>1231</v>
      </c>
      <c r="Q639" s="8" t="s">
        <v>1232</v>
      </c>
    </row>
    <row r="640" spans="1:17">
      <c r="A640">
        <v>637</v>
      </c>
      <c r="B640" s="4">
        <v>45156.5206990162</v>
      </c>
      <c r="C640" s="5">
        <v>0.002122337962962963</v>
      </c>
      <c r="D640" s="6">
        <v>0.002645891203703704</v>
      </c>
      <c r="E640" s="6">
        <v>0.00631318287037037</v>
      </c>
      <c r="F640" s="6">
        <v>0.009135844907407408</v>
      </c>
      <c r="G640" s="6">
        <v>0.01215868055555556</v>
      </c>
      <c r="H640" s="6">
        <v>0.01952739583333333</v>
      </c>
      <c r="I640" s="6">
        <v>0.02042809027777778</v>
      </c>
      <c r="J640" s="7">
        <f>IFERROR(D640-C640, "Reset")</f>
        <v>0</v>
      </c>
      <c r="K640" s="6">
        <f>IFERROR(E640-D640, "Reset")</f>
        <v>0</v>
      </c>
      <c r="L640" s="6">
        <f>IFERROR(F640-E640, "Reset")</f>
        <v>0</v>
      </c>
      <c r="M640" s="6">
        <f>IFERROR(G640-F640, "Reset")</f>
        <v>0</v>
      </c>
      <c r="N640" s="6">
        <f>IFERROR(H640-G640, "Reset")</f>
        <v>0</v>
      </c>
      <c r="O640" s="6">
        <f>IFERROR(I640-H640, "Reset")</f>
        <v>0</v>
      </c>
      <c r="P640" s="8" t="s">
        <v>1233</v>
      </c>
      <c r="Q640" s="8" t="s">
        <v>1234</v>
      </c>
    </row>
    <row r="641" spans="1:17">
      <c r="A641">
        <v>638</v>
      </c>
      <c r="B641" s="4">
        <v>45156.53480434028</v>
      </c>
      <c r="C641" s="5">
        <v>0.002541157407407407</v>
      </c>
      <c r="D641" s="6">
        <v>0.003572800925925926</v>
      </c>
      <c r="E641" s="6">
        <v>0.007044293981481482</v>
      </c>
      <c r="F641" s="6">
        <v>0.009583194444444445</v>
      </c>
      <c r="G641" s="10" t="s">
        <v>741</v>
      </c>
      <c r="H641" s="10" t="s">
        <v>741</v>
      </c>
      <c r="I641" s="10" t="s">
        <v>741</v>
      </c>
      <c r="J641" s="7">
        <f>IFERROR(D641-C641, "Reset")</f>
        <v>0</v>
      </c>
      <c r="K641" s="6">
        <f>IFERROR(E641-D641, "Reset")</f>
        <v>0</v>
      </c>
      <c r="L641" s="6">
        <f>IFERROR(F641-E641, "Reset")</f>
        <v>0</v>
      </c>
      <c r="M641" s="6">
        <f>IFERROR(G641-F641, "Reset")</f>
        <v>0</v>
      </c>
      <c r="N641" s="6">
        <f>IFERROR(H641-G641, "Reset")</f>
        <v>0</v>
      </c>
      <c r="O641" s="6">
        <f>IFERROR(I641-H641, "Reset")</f>
        <v>0</v>
      </c>
      <c r="P641" s="8" t="s">
        <v>1235</v>
      </c>
      <c r="Q641" s="8" t="s">
        <v>1236</v>
      </c>
    </row>
    <row r="642" spans="1:17">
      <c r="A642">
        <v>639</v>
      </c>
      <c r="B642" s="4">
        <v>45156.66926201389</v>
      </c>
      <c r="C642" s="13">
        <v>0.002073530092592593</v>
      </c>
      <c r="D642" s="6">
        <v>0.003042337962962963</v>
      </c>
      <c r="E642" s="6">
        <v>0.005565451388888889</v>
      </c>
      <c r="F642" s="6">
        <v>0.00830417824074074</v>
      </c>
      <c r="G642" s="6">
        <v>0.009380856481481481</v>
      </c>
      <c r="H642" s="6">
        <v>0.009476608796296297</v>
      </c>
      <c r="I642" s="6">
        <v>0.01097396990740741</v>
      </c>
      <c r="J642" s="7">
        <f>IFERROR(D642-C642, "Reset")</f>
        <v>0</v>
      </c>
      <c r="K642" s="6">
        <f>IFERROR(E642-D642, "Reset")</f>
        <v>0</v>
      </c>
      <c r="L642" s="6">
        <f>IFERROR(F642-E642, "Reset")</f>
        <v>0</v>
      </c>
      <c r="M642" s="6">
        <f>IFERROR(G642-F642, "Reset")</f>
        <v>0</v>
      </c>
      <c r="N642" s="6">
        <f>IFERROR(H642-G642, "Reset")</f>
        <v>0</v>
      </c>
      <c r="O642" s="6">
        <f>IFERROR(I642-H642, "Reset")</f>
        <v>0</v>
      </c>
      <c r="P642" s="8" t="s">
        <v>1237</v>
      </c>
      <c r="Q642" s="8" t="s">
        <v>1238</v>
      </c>
    </row>
    <row r="643" spans="1:17">
      <c r="A643">
        <v>640</v>
      </c>
      <c r="B643" s="4">
        <v>45156.67308533564</v>
      </c>
      <c r="C643" s="13">
        <v>0.00198806712962963</v>
      </c>
      <c r="D643" s="10" t="s">
        <v>741</v>
      </c>
      <c r="E643" s="10" t="s">
        <v>741</v>
      </c>
      <c r="F643" s="10" t="s">
        <v>741</v>
      </c>
      <c r="G643" s="10" t="s">
        <v>741</v>
      </c>
      <c r="H643" s="10" t="s">
        <v>741</v>
      </c>
      <c r="I643" s="10" t="s">
        <v>741</v>
      </c>
      <c r="J643" s="7">
        <f>IFERROR(D643-C643, "Reset")</f>
        <v>0</v>
      </c>
      <c r="K643" s="6">
        <f>IFERROR(E643-D643, "Reset")</f>
        <v>0</v>
      </c>
      <c r="L643" s="6">
        <f>IFERROR(F643-E643, "Reset")</f>
        <v>0</v>
      </c>
      <c r="M643" s="6">
        <f>IFERROR(G643-F643, "Reset")</f>
        <v>0</v>
      </c>
      <c r="N643" s="6">
        <f>IFERROR(H643-G643, "Reset")</f>
        <v>0</v>
      </c>
      <c r="O643" s="6">
        <f>IFERROR(I643-H643, "Reset")</f>
        <v>0</v>
      </c>
      <c r="P643" s="8" t="s">
        <v>1239</v>
      </c>
      <c r="Q643" s="8" t="s">
        <v>1240</v>
      </c>
    </row>
    <row r="644" spans="1:17">
      <c r="A644">
        <v>641</v>
      </c>
      <c r="B644" s="4">
        <v>45156.68124431713</v>
      </c>
      <c r="C644" s="16">
        <v>0.004851388888888889</v>
      </c>
      <c r="D644" s="6">
        <v>0.005865138888888888</v>
      </c>
      <c r="E644" s="10" t="s">
        <v>741</v>
      </c>
      <c r="F644" s="10" t="s">
        <v>741</v>
      </c>
      <c r="G644" s="10" t="s">
        <v>741</v>
      </c>
      <c r="H644" s="10" t="s">
        <v>741</v>
      </c>
      <c r="I644" s="10" t="s">
        <v>741</v>
      </c>
      <c r="J644" s="7">
        <f>IFERROR(D644-C644, "Reset")</f>
        <v>0</v>
      </c>
      <c r="K644" s="6">
        <f>IFERROR(E644-D644, "Reset")</f>
        <v>0</v>
      </c>
      <c r="L644" s="6">
        <f>IFERROR(F644-E644, "Reset")</f>
        <v>0</v>
      </c>
      <c r="M644" s="6">
        <f>IFERROR(G644-F644, "Reset")</f>
        <v>0</v>
      </c>
      <c r="N644" s="6">
        <f>IFERROR(H644-G644, "Reset")</f>
        <v>0</v>
      </c>
      <c r="O644" s="6">
        <f>IFERROR(I644-H644, "Reset")</f>
        <v>0</v>
      </c>
      <c r="P644" s="8" t="s">
        <v>1241</v>
      </c>
      <c r="Q644" s="8" t="s">
        <v>1242</v>
      </c>
    </row>
    <row r="645" spans="1:17">
      <c r="A645">
        <v>642</v>
      </c>
      <c r="B645" s="4">
        <v>45156.69547586805</v>
      </c>
      <c r="C645" s="13">
        <v>0.001902511574074074</v>
      </c>
      <c r="D645" s="6">
        <v>0.0027490625</v>
      </c>
      <c r="E645" s="6">
        <v>0.005393784722222223</v>
      </c>
      <c r="F645" s="6">
        <v>0.008019907407407408</v>
      </c>
      <c r="G645" s="6">
        <v>0.01062444444444445</v>
      </c>
      <c r="H645" s="6">
        <v>0.01123172453703704</v>
      </c>
      <c r="I645" s="10" t="s">
        <v>741</v>
      </c>
      <c r="J645" s="7">
        <f>IFERROR(D645-C645, "Reset")</f>
        <v>0</v>
      </c>
      <c r="K645" s="6">
        <f>IFERROR(E645-D645, "Reset")</f>
        <v>0</v>
      </c>
      <c r="L645" s="6">
        <f>IFERROR(F645-E645, "Reset")</f>
        <v>0</v>
      </c>
      <c r="M645" s="6">
        <f>IFERROR(G645-F645, "Reset")</f>
        <v>0</v>
      </c>
      <c r="N645" s="6">
        <f>IFERROR(H645-G645, "Reset")</f>
        <v>0</v>
      </c>
      <c r="O645" s="6">
        <f>IFERROR(I645-H645, "Reset")</f>
        <v>0</v>
      </c>
      <c r="P645" s="8" t="s">
        <v>1243</v>
      </c>
      <c r="Q645" s="8" t="s">
        <v>1244</v>
      </c>
    </row>
    <row r="646" spans="1:17">
      <c r="A646">
        <v>643</v>
      </c>
      <c r="B646" s="4">
        <v>45159.50604984954</v>
      </c>
      <c r="C646" s="13">
        <v>0.001736111111111111</v>
      </c>
      <c r="D646" s="6">
        <v>0.003572766203703704</v>
      </c>
      <c r="E646" s="10" t="s">
        <v>741</v>
      </c>
      <c r="F646" s="10" t="s">
        <v>741</v>
      </c>
      <c r="G646" s="10" t="s">
        <v>741</v>
      </c>
      <c r="H646" s="10" t="s">
        <v>741</v>
      </c>
      <c r="I646" s="10" t="s">
        <v>741</v>
      </c>
      <c r="J646" s="7">
        <f>IFERROR(D646-C646, "Reset")</f>
        <v>0</v>
      </c>
      <c r="K646" s="6">
        <f>IFERROR(E646-D646, "Reset")</f>
        <v>0</v>
      </c>
      <c r="L646" s="6">
        <f>IFERROR(F646-E646, "Reset")</f>
        <v>0</v>
      </c>
      <c r="M646" s="6">
        <f>IFERROR(G646-F646, "Reset")</f>
        <v>0</v>
      </c>
      <c r="N646" s="6">
        <f>IFERROR(H646-G646, "Reset")</f>
        <v>0</v>
      </c>
      <c r="O646" s="6">
        <f>IFERROR(I646-H646, "Reset")</f>
        <v>0</v>
      </c>
      <c r="P646" s="8" t="s">
        <v>1245</v>
      </c>
      <c r="Q646" s="8" t="s">
        <v>1246</v>
      </c>
    </row>
    <row r="647" spans="1:17">
      <c r="A647">
        <v>644</v>
      </c>
      <c r="B647" s="4">
        <v>45159.51844731481</v>
      </c>
      <c r="C647" s="16">
        <v>0.004085358796296297</v>
      </c>
      <c r="D647" s="6">
        <v>0.004890856481481481</v>
      </c>
      <c r="E647" s="6">
        <v>0.009618761574074075</v>
      </c>
      <c r="F647" s="10" t="s">
        <v>741</v>
      </c>
      <c r="G647" s="10" t="s">
        <v>741</v>
      </c>
      <c r="H647" s="10" t="s">
        <v>741</v>
      </c>
      <c r="I647" s="10" t="s">
        <v>741</v>
      </c>
      <c r="J647" s="7">
        <f>IFERROR(D647-C647, "Reset")</f>
        <v>0</v>
      </c>
      <c r="K647" s="6">
        <f>IFERROR(E647-D647, "Reset")</f>
        <v>0</v>
      </c>
      <c r="L647" s="6">
        <f>IFERROR(F647-E647, "Reset")</f>
        <v>0</v>
      </c>
      <c r="M647" s="6">
        <f>IFERROR(G647-F647, "Reset")</f>
        <v>0</v>
      </c>
      <c r="N647" s="6">
        <f>IFERROR(H647-G647, "Reset")</f>
        <v>0</v>
      </c>
      <c r="O647" s="6">
        <f>IFERROR(I647-H647, "Reset")</f>
        <v>0</v>
      </c>
      <c r="P647" s="8" t="s">
        <v>1247</v>
      </c>
      <c r="Q647" s="8" t="s">
        <v>1248</v>
      </c>
    </row>
    <row r="648" spans="1:17">
      <c r="A648">
        <v>645</v>
      </c>
      <c r="B648" s="4">
        <v>45159.53048043982</v>
      </c>
      <c r="C648" s="12">
        <v>0.001102534722222222</v>
      </c>
      <c r="D648" s="6">
        <v>0.001522662037037037</v>
      </c>
      <c r="E648" s="6">
        <v>0.004589699074074074</v>
      </c>
      <c r="F648" s="6">
        <v>0.006339583333333332</v>
      </c>
      <c r="G648" s="6">
        <v>0.0075784375</v>
      </c>
      <c r="H648" s="6">
        <v>0.007924351851851851</v>
      </c>
      <c r="I648" s="6">
        <v>0.009031527777777777</v>
      </c>
      <c r="J648" s="7">
        <f>IFERROR(D648-C648, "Reset")</f>
        <v>0</v>
      </c>
      <c r="K648" s="6">
        <f>IFERROR(E648-D648, "Reset")</f>
        <v>0</v>
      </c>
      <c r="L648" s="6">
        <f>IFERROR(F648-E648, "Reset")</f>
        <v>0</v>
      </c>
      <c r="M648" s="6">
        <f>IFERROR(G648-F648, "Reset")</f>
        <v>0</v>
      </c>
      <c r="N648" s="6">
        <f>IFERROR(H648-G648, "Reset")</f>
        <v>0</v>
      </c>
      <c r="O648" s="6">
        <f>IFERROR(I648-H648, "Reset")</f>
        <v>0</v>
      </c>
      <c r="P648" s="8" t="s">
        <v>1249</v>
      </c>
      <c r="Q648" s="8" t="s">
        <v>1250</v>
      </c>
    </row>
    <row r="649" spans="1:17">
      <c r="A649">
        <v>646</v>
      </c>
      <c r="B649" s="4">
        <v>45159.54555193287</v>
      </c>
      <c r="C649" s="12">
        <v>0.001333923611111111</v>
      </c>
      <c r="D649" s="6">
        <v>0.002039803240740741</v>
      </c>
      <c r="E649" s="6">
        <v>0.005847662037037037</v>
      </c>
      <c r="F649" s="6">
        <v>0.007151724537037037</v>
      </c>
      <c r="G649" s="6">
        <v>0.009993136574074074</v>
      </c>
      <c r="H649" s="6">
        <v>0.01129944444444445</v>
      </c>
      <c r="I649" s="6">
        <v>0.01328515046296296</v>
      </c>
      <c r="J649" s="7">
        <f>IFERROR(D649-C649, "Reset")</f>
        <v>0</v>
      </c>
      <c r="K649" s="6">
        <f>IFERROR(E649-D649, "Reset")</f>
        <v>0</v>
      </c>
      <c r="L649" s="6">
        <f>IFERROR(F649-E649, "Reset")</f>
        <v>0</v>
      </c>
      <c r="M649" s="6">
        <f>IFERROR(G649-F649, "Reset")</f>
        <v>0</v>
      </c>
      <c r="N649" s="6">
        <f>IFERROR(H649-G649, "Reset")</f>
        <v>0</v>
      </c>
      <c r="O649" s="6">
        <f>IFERROR(I649-H649, "Reset")</f>
        <v>0</v>
      </c>
      <c r="P649" s="8" t="s">
        <v>1251</v>
      </c>
      <c r="Q649" s="8" t="s">
        <v>1252</v>
      </c>
    </row>
    <row r="650" spans="1:17">
      <c r="A650">
        <v>647</v>
      </c>
      <c r="B650" s="4">
        <v>45159.55998959491</v>
      </c>
      <c r="C650" s="9">
        <v>0.003035509259259259</v>
      </c>
      <c r="D650" s="6">
        <v>0.004514652777777777</v>
      </c>
      <c r="E650" s="6">
        <v>0.008317291666666667</v>
      </c>
      <c r="F650" s="6">
        <v>0.009666666666666667</v>
      </c>
      <c r="G650" s="10" t="s">
        <v>741</v>
      </c>
      <c r="H650" s="10" t="s">
        <v>741</v>
      </c>
      <c r="I650" s="10" t="s">
        <v>741</v>
      </c>
      <c r="J650" s="7">
        <f>IFERROR(D650-C650, "Reset")</f>
        <v>0</v>
      </c>
      <c r="K650" s="6">
        <f>IFERROR(E650-D650, "Reset")</f>
        <v>0</v>
      </c>
      <c r="L650" s="6">
        <f>IFERROR(F650-E650, "Reset")</f>
        <v>0</v>
      </c>
      <c r="M650" s="6">
        <f>IFERROR(G650-F650, "Reset")</f>
        <v>0</v>
      </c>
      <c r="N650" s="6">
        <f>IFERROR(H650-G650, "Reset")</f>
        <v>0</v>
      </c>
      <c r="O650" s="6">
        <f>IFERROR(I650-H650, "Reset")</f>
        <v>0</v>
      </c>
      <c r="P650" s="8" t="s">
        <v>1253</v>
      </c>
      <c r="Q650" s="8" t="s">
        <v>1254</v>
      </c>
    </row>
    <row r="651" spans="1:17">
      <c r="A651">
        <v>648</v>
      </c>
      <c r="B651" s="4">
        <v>45159.58078050926</v>
      </c>
      <c r="C651" s="13">
        <v>0.001846689814814815</v>
      </c>
      <c r="D651" s="6">
        <v>0.002598912037037037</v>
      </c>
      <c r="E651" s="6">
        <v>0.005816516203703704</v>
      </c>
      <c r="F651" s="6">
        <v>0.007602662037037037</v>
      </c>
      <c r="G651" s="6">
        <v>0.009662337962962965</v>
      </c>
      <c r="H651" s="6">
        <v>0.01067271990740741</v>
      </c>
      <c r="I651" s="6">
        <v>0.01285893518518518</v>
      </c>
      <c r="J651" s="7">
        <f>IFERROR(D651-C651, "Reset")</f>
        <v>0</v>
      </c>
      <c r="K651" s="6">
        <f>IFERROR(E651-D651, "Reset")</f>
        <v>0</v>
      </c>
      <c r="L651" s="6">
        <f>IFERROR(F651-E651, "Reset")</f>
        <v>0</v>
      </c>
      <c r="M651" s="6">
        <f>IFERROR(G651-F651, "Reset")</f>
        <v>0</v>
      </c>
      <c r="N651" s="6">
        <f>IFERROR(H651-G651, "Reset")</f>
        <v>0</v>
      </c>
      <c r="O651" s="6">
        <f>IFERROR(I651-H651, "Reset")</f>
        <v>0</v>
      </c>
      <c r="P651" s="8" t="s">
        <v>1255</v>
      </c>
      <c r="Q651" s="8" t="s">
        <v>1256</v>
      </c>
    </row>
    <row r="652" spans="1:17">
      <c r="A652">
        <v>649</v>
      </c>
      <c r="B652" s="4">
        <v>45161.79047331019</v>
      </c>
      <c r="C652" s="5">
        <v>0.002255787037037037</v>
      </c>
      <c r="D652" s="6">
        <v>0.002940462962962963</v>
      </c>
      <c r="E652" s="6">
        <v>0.005402488425925926</v>
      </c>
      <c r="F652" s="6">
        <v>0.007302256944444444</v>
      </c>
      <c r="G652" s="6">
        <v>0.008901967592592593</v>
      </c>
      <c r="H652" s="6">
        <v>0.01042421296296296</v>
      </c>
      <c r="I652" s="10" t="s">
        <v>741</v>
      </c>
      <c r="J652" s="7">
        <f>IFERROR(D652-C652, "Reset")</f>
        <v>0</v>
      </c>
      <c r="K652" s="6">
        <f>IFERROR(E652-D652, "Reset")</f>
        <v>0</v>
      </c>
      <c r="L652" s="6">
        <f>IFERROR(F652-E652, "Reset")</f>
        <v>0</v>
      </c>
      <c r="M652" s="6">
        <f>IFERROR(G652-F652, "Reset")</f>
        <v>0</v>
      </c>
      <c r="N652" s="6">
        <f>IFERROR(H652-G652, "Reset")</f>
        <v>0</v>
      </c>
      <c r="O652" s="6">
        <f>IFERROR(I652-H652, "Reset")</f>
        <v>0</v>
      </c>
      <c r="P652" s="8" t="s">
        <v>1257</v>
      </c>
      <c r="Q652" s="8" t="s">
        <v>1258</v>
      </c>
    </row>
    <row r="653" spans="1:17">
      <c r="A653">
        <v>650</v>
      </c>
      <c r="B653" s="4">
        <v>45163.52556351852</v>
      </c>
      <c r="C653" s="13">
        <v>0.002015891203703704</v>
      </c>
      <c r="D653" s="6">
        <v>0.002530520833333333</v>
      </c>
      <c r="E653" s="6">
        <v>0.006129988425925925</v>
      </c>
      <c r="F653" s="10" t="s">
        <v>741</v>
      </c>
      <c r="G653" s="10" t="s">
        <v>741</v>
      </c>
      <c r="H653" s="10" t="s">
        <v>741</v>
      </c>
      <c r="I653" s="10" t="s">
        <v>741</v>
      </c>
      <c r="J653" s="7">
        <f>IFERROR(D653-C653, "Reset")</f>
        <v>0</v>
      </c>
      <c r="K653" s="6">
        <f>IFERROR(E653-D653, "Reset")</f>
        <v>0</v>
      </c>
      <c r="L653" s="6">
        <f>IFERROR(F653-E653, "Reset")</f>
        <v>0</v>
      </c>
      <c r="M653" s="6">
        <f>IFERROR(G653-F653, "Reset")</f>
        <v>0</v>
      </c>
      <c r="N653" s="6">
        <f>IFERROR(H653-G653, "Reset")</f>
        <v>0</v>
      </c>
      <c r="O653" s="6">
        <f>IFERROR(I653-H653, "Reset")</f>
        <v>0</v>
      </c>
      <c r="P653" s="8" t="s">
        <v>1259</v>
      </c>
      <c r="Q653" s="8" t="s">
        <v>1260</v>
      </c>
    </row>
    <row r="654" spans="1:17">
      <c r="A654">
        <v>651</v>
      </c>
      <c r="B654" s="4">
        <v>45163.52971076389</v>
      </c>
      <c r="C654" s="16">
        <v>0.007988206018518519</v>
      </c>
      <c r="D654" s="6">
        <v>0.0082496875</v>
      </c>
      <c r="E654" s="6">
        <v>0.01049157407407408</v>
      </c>
      <c r="F654" s="10" t="s">
        <v>741</v>
      </c>
      <c r="G654" s="10" t="s">
        <v>741</v>
      </c>
      <c r="H654" s="10" t="s">
        <v>741</v>
      </c>
      <c r="I654" s="10" t="s">
        <v>741</v>
      </c>
      <c r="J654" s="7">
        <f>IFERROR(D654-C654, "Reset")</f>
        <v>0</v>
      </c>
      <c r="K654" s="6">
        <f>IFERROR(E654-D654, "Reset")</f>
        <v>0</v>
      </c>
      <c r="L654" s="6">
        <f>IFERROR(F654-E654, "Reset")</f>
        <v>0</v>
      </c>
      <c r="M654" s="6">
        <f>IFERROR(G654-F654, "Reset")</f>
        <v>0</v>
      </c>
      <c r="N654" s="6">
        <f>IFERROR(H654-G654, "Reset")</f>
        <v>0</v>
      </c>
      <c r="O654" s="6">
        <f>IFERROR(I654-H654, "Reset")</f>
        <v>0</v>
      </c>
      <c r="P654" s="8" t="s">
        <v>1261</v>
      </c>
      <c r="Q654" s="8" t="s">
        <v>1262</v>
      </c>
    </row>
    <row r="655" spans="1:17">
      <c r="A655">
        <v>652</v>
      </c>
      <c r="B655" s="4">
        <v>45163.54552773148</v>
      </c>
      <c r="C655" s="5">
        <v>0.002319386574074074</v>
      </c>
      <c r="D655" s="6">
        <v>0.002756817129629629</v>
      </c>
      <c r="E655" s="6">
        <v>0.005425243055555556</v>
      </c>
      <c r="F655" s="6">
        <v>0.007360671296296296</v>
      </c>
      <c r="G655" s="6">
        <v>0.009700196759259259</v>
      </c>
      <c r="H655" s="6">
        <v>0.01061778935185185</v>
      </c>
      <c r="I655" s="6">
        <v>0.01300391203703704</v>
      </c>
      <c r="J655" s="7">
        <f>IFERROR(D655-C655, "Reset")</f>
        <v>0</v>
      </c>
      <c r="K655" s="6">
        <f>IFERROR(E655-D655, "Reset")</f>
        <v>0</v>
      </c>
      <c r="L655" s="6">
        <f>IFERROR(F655-E655, "Reset")</f>
        <v>0</v>
      </c>
      <c r="M655" s="6">
        <f>IFERROR(G655-F655, "Reset")</f>
        <v>0</v>
      </c>
      <c r="N655" s="6">
        <f>IFERROR(H655-G655, "Reset")</f>
        <v>0</v>
      </c>
      <c r="O655" s="6">
        <f>IFERROR(I655-H655, "Reset")</f>
        <v>0</v>
      </c>
      <c r="P655" s="8" t="s">
        <v>1263</v>
      </c>
      <c r="Q655" s="8" t="s">
        <v>1264</v>
      </c>
    </row>
    <row r="656" spans="1:17">
      <c r="A656">
        <v>653</v>
      </c>
      <c r="B656" s="4">
        <v>45163.55642446759</v>
      </c>
      <c r="C656" s="13">
        <v>0.002000578703703704</v>
      </c>
      <c r="D656" s="6">
        <v>0.002445810185185185</v>
      </c>
      <c r="E656" s="6">
        <v>0.006264675925925926</v>
      </c>
      <c r="F656" s="10" t="s">
        <v>741</v>
      </c>
      <c r="G656" s="10" t="s">
        <v>741</v>
      </c>
      <c r="H656" s="10" t="s">
        <v>741</v>
      </c>
      <c r="I656" s="10" t="s">
        <v>741</v>
      </c>
      <c r="J656" s="7">
        <f>IFERROR(D656-C656, "Reset")</f>
        <v>0</v>
      </c>
      <c r="K656" s="6">
        <f>IFERROR(E656-D656, "Reset")</f>
        <v>0</v>
      </c>
      <c r="L656" s="6">
        <f>IFERROR(F656-E656, "Reset")</f>
        <v>0</v>
      </c>
      <c r="M656" s="6">
        <f>IFERROR(G656-F656, "Reset")</f>
        <v>0</v>
      </c>
      <c r="N656" s="6">
        <f>IFERROR(H656-G656, "Reset")</f>
        <v>0</v>
      </c>
      <c r="O656" s="6">
        <f>IFERROR(I656-H656, "Reset")</f>
        <v>0</v>
      </c>
      <c r="P656" s="8" t="s">
        <v>1265</v>
      </c>
      <c r="Q656" s="8" t="s">
        <v>1266</v>
      </c>
    </row>
    <row r="657" spans="1:17">
      <c r="A657">
        <v>654</v>
      </c>
      <c r="B657" s="4">
        <v>45163.56159967593</v>
      </c>
      <c r="C657" s="13">
        <v>0.001598379629629629</v>
      </c>
      <c r="D657" s="6">
        <v>0.002364583333333334</v>
      </c>
      <c r="E657" s="10" t="s">
        <v>741</v>
      </c>
      <c r="F657" s="10" t="s">
        <v>741</v>
      </c>
      <c r="G657" s="10" t="s">
        <v>741</v>
      </c>
      <c r="H657" s="10" t="s">
        <v>741</v>
      </c>
      <c r="I657" s="10" t="s">
        <v>741</v>
      </c>
      <c r="J657" s="7">
        <f>IFERROR(D657-C657, "Reset")</f>
        <v>0</v>
      </c>
      <c r="K657" s="6">
        <f>IFERROR(E657-D657, "Reset")</f>
        <v>0</v>
      </c>
      <c r="L657" s="6">
        <f>IFERROR(F657-E657, "Reset")</f>
        <v>0</v>
      </c>
      <c r="M657" s="6">
        <f>IFERROR(G657-F657, "Reset")</f>
        <v>0</v>
      </c>
      <c r="N657" s="6">
        <f>IFERROR(H657-G657, "Reset")</f>
        <v>0</v>
      </c>
      <c r="O657" s="6">
        <f>IFERROR(I657-H657, "Reset")</f>
        <v>0</v>
      </c>
      <c r="P657" s="8" t="s">
        <v>1267</v>
      </c>
      <c r="Q657" s="8" t="s">
        <v>1268</v>
      </c>
    </row>
    <row r="658" spans="1:17">
      <c r="A658">
        <v>655</v>
      </c>
      <c r="B658" s="4">
        <v>45163.56430305555</v>
      </c>
      <c r="C658" s="12">
        <v>0.00114400462962963</v>
      </c>
      <c r="D658" s="6">
        <v>0.001929166666666667</v>
      </c>
      <c r="E658" s="10" t="s">
        <v>741</v>
      </c>
      <c r="F658" s="10" t="s">
        <v>741</v>
      </c>
      <c r="G658" s="10" t="s">
        <v>741</v>
      </c>
      <c r="H658" s="10" t="s">
        <v>741</v>
      </c>
      <c r="I658" s="10" t="s">
        <v>741</v>
      </c>
      <c r="J658" s="7">
        <f>IFERROR(D658-C658, "Reset")</f>
        <v>0</v>
      </c>
      <c r="K658" s="6">
        <f>IFERROR(E658-D658, "Reset")</f>
        <v>0</v>
      </c>
      <c r="L658" s="6">
        <f>IFERROR(F658-E658, "Reset")</f>
        <v>0</v>
      </c>
      <c r="M658" s="6">
        <f>IFERROR(G658-F658, "Reset")</f>
        <v>0</v>
      </c>
      <c r="N658" s="6">
        <f>IFERROR(H658-G658, "Reset")</f>
        <v>0</v>
      </c>
      <c r="O658" s="6">
        <f>IFERROR(I658-H658, "Reset")</f>
        <v>0</v>
      </c>
      <c r="P658" s="8" t="s">
        <v>1269</v>
      </c>
      <c r="Q658" s="8" t="s">
        <v>1270</v>
      </c>
    </row>
    <row r="659" spans="1:17">
      <c r="A659">
        <v>656</v>
      </c>
      <c r="B659" s="4">
        <v>45163.56976114583</v>
      </c>
      <c r="C659" s="5">
        <v>0.002689814814814815</v>
      </c>
      <c r="D659" s="6">
        <v>0.002942835648148148</v>
      </c>
      <c r="E659" s="10" t="s">
        <v>741</v>
      </c>
      <c r="F659" s="10" t="s">
        <v>741</v>
      </c>
      <c r="G659" s="10" t="s">
        <v>741</v>
      </c>
      <c r="H659" s="10" t="s">
        <v>741</v>
      </c>
      <c r="I659" s="10" t="s">
        <v>741</v>
      </c>
      <c r="J659" s="7">
        <f>IFERROR(D659-C659, "Reset")</f>
        <v>0</v>
      </c>
      <c r="K659" s="6">
        <f>IFERROR(E659-D659, "Reset")</f>
        <v>0</v>
      </c>
      <c r="L659" s="6">
        <f>IFERROR(F659-E659, "Reset")</f>
        <v>0</v>
      </c>
      <c r="M659" s="6">
        <f>IFERROR(G659-F659, "Reset")</f>
        <v>0</v>
      </c>
      <c r="N659" s="6">
        <f>IFERROR(H659-G659, "Reset")</f>
        <v>0</v>
      </c>
      <c r="O659" s="6">
        <f>IFERROR(I659-H659, "Reset")</f>
        <v>0</v>
      </c>
      <c r="P659" s="8" t="s">
        <v>1271</v>
      </c>
      <c r="Q659" s="8" t="s">
        <v>1272</v>
      </c>
    </row>
    <row r="660" spans="1:17">
      <c r="A660">
        <v>657</v>
      </c>
      <c r="B660" s="4">
        <v>45163.71076893518</v>
      </c>
      <c r="C660" s="9">
        <v>0.002843321759259259</v>
      </c>
      <c r="D660" s="6">
        <v>0.003600081018518519</v>
      </c>
      <c r="E660" s="6">
        <v>0.007158611111111112</v>
      </c>
      <c r="F660" s="6">
        <v>0.00975949074074074</v>
      </c>
      <c r="G660" s="6">
        <v>0.0138859837962963</v>
      </c>
      <c r="H660" s="10" t="s">
        <v>741</v>
      </c>
      <c r="I660" s="10" t="s">
        <v>741</v>
      </c>
      <c r="J660" s="7">
        <f>IFERROR(D660-C660, "Reset")</f>
        <v>0</v>
      </c>
      <c r="K660" s="6">
        <f>IFERROR(E660-D660, "Reset")</f>
        <v>0</v>
      </c>
      <c r="L660" s="6">
        <f>IFERROR(F660-E660, "Reset")</f>
        <v>0</v>
      </c>
      <c r="M660" s="6">
        <f>IFERROR(G660-F660, "Reset")</f>
        <v>0</v>
      </c>
      <c r="N660" s="6">
        <f>IFERROR(H660-G660, "Reset")</f>
        <v>0</v>
      </c>
      <c r="O660" s="6">
        <f>IFERROR(I660-H660, "Reset")</f>
        <v>0</v>
      </c>
      <c r="P660" s="8" t="s">
        <v>1273</v>
      </c>
      <c r="Q660" s="8" t="s">
        <v>1274</v>
      </c>
    </row>
    <row r="661" spans="1:17">
      <c r="A661">
        <v>658</v>
      </c>
      <c r="B661" s="4">
        <v>45163.71647638889</v>
      </c>
      <c r="C661" s="16">
        <v>0.003789722222222223</v>
      </c>
      <c r="D661" s="10" t="s">
        <v>741</v>
      </c>
      <c r="E661" s="10" t="s">
        <v>741</v>
      </c>
      <c r="F661" s="10" t="s">
        <v>741</v>
      </c>
      <c r="G661" s="10" t="s">
        <v>741</v>
      </c>
      <c r="H661" s="10" t="s">
        <v>741</v>
      </c>
      <c r="I661" s="10" t="s">
        <v>741</v>
      </c>
      <c r="J661" s="7">
        <f>IFERROR(D661-C661, "Reset")</f>
        <v>0</v>
      </c>
      <c r="K661" s="6">
        <f>IFERROR(E661-D661, "Reset")</f>
        <v>0</v>
      </c>
      <c r="L661" s="6">
        <f>IFERROR(F661-E661, "Reset")</f>
        <v>0</v>
      </c>
      <c r="M661" s="6">
        <f>IFERROR(G661-F661, "Reset")</f>
        <v>0</v>
      </c>
      <c r="N661" s="6">
        <f>IFERROR(H661-G661, "Reset")</f>
        <v>0</v>
      </c>
      <c r="O661" s="6">
        <f>IFERROR(I661-H661, "Reset")</f>
        <v>0</v>
      </c>
      <c r="P661" s="8" t="s">
        <v>1275</v>
      </c>
      <c r="Q661" s="8" t="s">
        <v>1276</v>
      </c>
    </row>
    <row r="662" spans="1:17">
      <c r="A662">
        <v>659</v>
      </c>
      <c r="B662" s="4">
        <v>45163.72568987268</v>
      </c>
      <c r="C662" s="16">
        <v>0.007037210648148147</v>
      </c>
      <c r="D662" s="6">
        <v>0.007746087962962962</v>
      </c>
      <c r="E662" s="6">
        <v>0.01264122685185185</v>
      </c>
      <c r="F662" s="10" t="s">
        <v>741</v>
      </c>
      <c r="G662" s="10" t="s">
        <v>741</v>
      </c>
      <c r="H662" s="10" t="s">
        <v>741</v>
      </c>
      <c r="I662" s="10" t="s">
        <v>741</v>
      </c>
      <c r="J662" s="7">
        <f>IFERROR(D662-C662, "Reset")</f>
        <v>0</v>
      </c>
      <c r="K662" s="6">
        <f>IFERROR(E662-D662, "Reset")</f>
        <v>0</v>
      </c>
      <c r="L662" s="6">
        <f>IFERROR(F662-E662, "Reset")</f>
        <v>0</v>
      </c>
      <c r="M662" s="6">
        <f>IFERROR(G662-F662, "Reset")</f>
        <v>0</v>
      </c>
      <c r="N662" s="6">
        <f>IFERROR(H662-G662, "Reset")</f>
        <v>0</v>
      </c>
      <c r="O662" s="6">
        <f>IFERROR(I662-H662, "Reset")</f>
        <v>0</v>
      </c>
      <c r="P662" s="8" t="s">
        <v>1277</v>
      </c>
      <c r="Q662" s="8" t="s">
        <v>1278</v>
      </c>
    </row>
    <row r="663" spans="1:17">
      <c r="A663">
        <v>660</v>
      </c>
      <c r="B663" s="4">
        <v>45163.73215956018</v>
      </c>
      <c r="C663" s="13">
        <v>0.001472696759259259</v>
      </c>
      <c r="D663" s="6">
        <v>0.001944224537037037</v>
      </c>
      <c r="E663" s="6">
        <v>0.004539699074074074</v>
      </c>
      <c r="F663" s="10" t="s">
        <v>741</v>
      </c>
      <c r="G663" s="10" t="s">
        <v>741</v>
      </c>
      <c r="H663" s="10" t="s">
        <v>741</v>
      </c>
      <c r="I663" s="10" t="s">
        <v>741</v>
      </c>
      <c r="J663" s="7">
        <f>IFERROR(D663-C663, "Reset")</f>
        <v>0</v>
      </c>
      <c r="K663" s="6">
        <f>IFERROR(E663-D663, "Reset")</f>
        <v>0</v>
      </c>
      <c r="L663" s="6">
        <f>IFERROR(F663-E663, "Reset")</f>
        <v>0</v>
      </c>
      <c r="M663" s="6">
        <f>IFERROR(G663-F663, "Reset")</f>
        <v>0</v>
      </c>
      <c r="N663" s="6">
        <f>IFERROR(H663-G663, "Reset")</f>
        <v>0</v>
      </c>
      <c r="O663" s="6">
        <f>IFERROR(I663-H663, "Reset")</f>
        <v>0</v>
      </c>
      <c r="P663" s="8" t="s">
        <v>1279</v>
      </c>
      <c r="Q663" s="8" t="s">
        <v>1280</v>
      </c>
    </row>
    <row r="664" spans="1:17">
      <c r="A664">
        <v>661</v>
      </c>
      <c r="B664" s="4">
        <v>45163.92767981482</v>
      </c>
      <c r="C664" s="13">
        <v>0.001823645833333333</v>
      </c>
      <c r="D664" s="6">
        <v>0.002300405092592593</v>
      </c>
      <c r="E664" s="6">
        <v>0.006293506944444444</v>
      </c>
      <c r="F664" s="6">
        <v>0.007876527777777777</v>
      </c>
      <c r="G664" s="6">
        <v>0.009018981481481482</v>
      </c>
      <c r="H664" s="6">
        <v>0.01101467592592593</v>
      </c>
      <c r="I664" s="6">
        <v>0.01305450231481482</v>
      </c>
      <c r="J664" s="7">
        <f>IFERROR(D664-C664, "Reset")</f>
        <v>0</v>
      </c>
      <c r="K664" s="6">
        <f>IFERROR(E664-D664, "Reset")</f>
        <v>0</v>
      </c>
      <c r="L664" s="6">
        <f>IFERROR(F664-E664, "Reset")</f>
        <v>0</v>
      </c>
      <c r="M664" s="6">
        <f>IFERROR(G664-F664, "Reset")</f>
        <v>0</v>
      </c>
      <c r="N664" s="6">
        <f>IFERROR(H664-G664, "Reset")</f>
        <v>0</v>
      </c>
      <c r="O664" s="6">
        <f>IFERROR(I664-H664, "Reset")</f>
        <v>0</v>
      </c>
      <c r="P664" s="8" t="s">
        <v>1281</v>
      </c>
      <c r="Q664" s="8" t="s">
        <v>1282</v>
      </c>
    </row>
    <row r="665" spans="1:17">
      <c r="A665">
        <v>662</v>
      </c>
      <c r="B665" s="4">
        <v>45163.94007685185</v>
      </c>
      <c r="C665" s="13">
        <v>0.001706458333333333</v>
      </c>
      <c r="D665" s="6">
        <v>0.00233832175925926</v>
      </c>
      <c r="E665" s="6">
        <v>0.005414733796296297</v>
      </c>
      <c r="F665" s="6">
        <v>0.008932071759259258</v>
      </c>
      <c r="G665" s="10" t="s">
        <v>741</v>
      </c>
      <c r="H665" s="10" t="s">
        <v>741</v>
      </c>
      <c r="I665" s="10" t="s">
        <v>741</v>
      </c>
      <c r="J665" s="7">
        <f>IFERROR(D665-C665, "Reset")</f>
        <v>0</v>
      </c>
      <c r="K665" s="6">
        <f>IFERROR(E665-D665, "Reset")</f>
        <v>0</v>
      </c>
      <c r="L665" s="6">
        <f>IFERROR(F665-E665, "Reset")</f>
        <v>0</v>
      </c>
      <c r="M665" s="6">
        <f>IFERROR(G665-F665, "Reset")</f>
        <v>0</v>
      </c>
      <c r="N665" s="6">
        <f>IFERROR(H665-G665, "Reset")</f>
        <v>0</v>
      </c>
      <c r="O665" s="6">
        <f>IFERROR(I665-H665, "Reset")</f>
        <v>0</v>
      </c>
      <c r="P665" s="8" t="s">
        <v>1283</v>
      </c>
      <c r="Q665" s="8" t="s">
        <v>1284</v>
      </c>
    </row>
    <row r="666" spans="1:17">
      <c r="A666">
        <v>663</v>
      </c>
      <c r="B666" s="4">
        <v>45163.95240925926</v>
      </c>
      <c r="C666" s="13">
        <v>0.001871493055555556</v>
      </c>
      <c r="D666" s="6">
        <v>0.002535138888888889</v>
      </c>
      <c r="E666" s="6">
        <v>0.006970891203703703</v>
      </c>
      <c r="F666" s="6">
        <v>0.008835995370370371</v>
      </c>
      <c r="G666" s="6">
        <v>0.009873425925925926</v>
      </c>
      <c r="H666" s="6">
        <v>0.01047819444444444</v>
      </c>
      <c r="I666" s="6">
        <v>0.01160429398148148</v>
      </c>
      <c r="J666" s="7">
        <f>IFERROR(D666-C666, "Reset")</f>
        <v>0</v>
      </c>
      <c r="K666" s="6">
        <f>IFERROR(E666-D666, "Reset")</f>
        <v>0</v>
      </c>
      <c r="L666" s="6">
        <f>IFERROR(F666-E666, "Reset")</f>
        <v>0</v>
      </c>
      <c r="M666" s="6">
        <f>IFERROR(G666-F666, "Reset")</f>
        <v>0</v>
      </c>
      <c r="N666" s="6">
        <f>IFERROR(H666-G666, "Reset")</f>
        <v>0</v>
      </c>
      <c r="O666" s="6">
        <f>IFERROR(I666-H666, "Reset")</f>
        <v>0</v>
      </c>
      <c r="P666" s="8" t="s">
        <v>1285</v>
      </c>
      <c r="Q666" s="8" t="s">
        <v>1286</v>
      </c>
    </row>
    <row r="667" spans="1:17">
      <c r="A667">
        <v>664</v>
      </c>
      <c r="B667" s="4">
        <v>45164.78836043982</v>
      </c>
      <c r="C667" s="13">
        <v>0.001402199074074074</v>
      </c>
      <c r="D667" s="6">
        <v>0.002634444444444444</v>
      </c>
      <c r="E667" s="6">
        <v>0.005203888888888889</v>
      </c>
      <c r="F667" s="10" t="s">
        <v>741</v>
      </c>
      <c r="G667" s="10" t="s">
        <v>741</v>
      </c>
      <c r="H667" s="10" t="s">
        <v>741</v>
      </c>
      <c r="I667" s="10" t="s">
        <v>741</v>
      </c>
      <c r="J667" s="7">
        <f>IFERROR(D667-C667, "Reset")</f>
        <v>0</v>
      </c>
      <c r="K667" s="6">
        <f>IFERROR(E667-D667, "Reset")</f>
        <v>0</v>
      </c>
      <c r="L667" s="6">
        <f>IFERROR(F667-E667, "Reset")</f>
        <v>0</v>
      </c>
      <c r="M667" s="6">
        <f>IFERROR(G667-F667, "Reset")</f>
        <v>0</v>
      </c>
      <c r="N667" s="6">
        <f>IFERROR(H667-G667, "Reset")</f>
        <v>0</v>
      </c>
      <c r="O667" s="6">
        <f>IFERROR(I667-H667, "Reset")</f>
        <v>0</v>
      </c>
      <c r="P667" s="8" t="s">
        <v>1287</v>
      </c>
      <c r="Q667" s="8" t="s">
        <v>1288</v>
      </c>
    </row>
    <row r="668" spans="1:17">
      <c r="A668">
        <v>665</v>
      </c>
      <c r="B668" s="4">
        <v>45164.79700796296</v>
      </c>
      <c r="C668" s="16">
        <v>0.007810659722222223</v>
      </c>
      <c r="D668" s="6">
        <v>0.009176342592592592</v>
      </c>
      <c r="E668" s="6">
        <v>0.01198826388888889</v>
      </c>
      <c r="F668" s="6">
        <v>0.01476059027777778</v>
      </c>
      <c r="G668" s="10" t="s">
        <v>741</v>
      </c>
      <c r="H668" s="10" t="s">
        <v>741</v>
      </c>
      <c r="I668" s="10" t="s">
        <v>741</v>
      </c>
      <c r="J668" s="7">
        <f>IFERROR(D668-C668, "Reset")</f>
        <v>0</v>
      </c>
      <c r="K668" s="6">
        <f>IFERROR(E668-D668, "Reset")</f>
        <v>0</v>
      </c>
      <c r="L668" s="6">
        <f>IFERROR(F668-E668, "Reset")</f>
        <v>0</v>
      </c>
      <c r="M668" s="6">
        <f>IFERROR(G668-F668, "Reset")</f>
        <v>0</v>
      </c>
      <c r="N668" s="6">
        <f>IFERROR(H668-G668, "Reset")</f>
        <v>0</v>
      </c>
      <c r="O668" s="6">
        <f>IFERROR(I668-H668, "Reset")</f>
        <v>0</v>
      </c>
      <c r="P668" s="8" t="s">
        <v>1289</v>
      </c>
      <c r="Q668" s="8" t="s">
        <v>1290</v>
      </c>
    </row>
    <row r="669" spans="1:17">
      <c r="A669">
        <v>666</v>
      </c>
      <c r="B669" s="4">
        <v>45164.80138951389</v>
      </c>
      <c r="C669" s="5">
        <v>0.002303240740740741</v>
      </c>
      <c r="D669" s="6">
        <v>0.003627384259259259</v>
      </c>
      <c r="E669" s="10" t="s">
        <v>741</v>
      </c>
      <c r="F669" s="10" t="s">
        <v>741</v>
      </c>
      <c r="G669" s="10" t="s">
        <v>741</v>
      </c>
      <c r="H669" s="10" t="s">
        <v>741</v>
      </c>
      <c r="I669" s="10" t="s">
        <v>741</v>
      </c>
      <c r="J669" s="7">
        <f>IFERROR(D669-C669, "Reset")</f>
        <v>0</v>
      </c>
      <c r="K669" s="6">
        <f>IFERROR(E669-D669, "Reset")</f>
        <v>0</v>
      </c>
      <c r="L669" s="6">
        <f>IFERROR(F669-E669, "Reset")</f>
        <v>0</v>
      </c>
      <c r="M669" s="6">
        <f>IFERROR(G669-F669, "Reset")</f>
        <v>0</v>
      </c>
      <c r="N669" s="6">
        <f>IFERROR(H669-G669, "Reset")</f>
        <v>0</v>
      </c>
      <c r="O669" s="6">
        <f>IFERROR(I669-H669, "Reset")</f>
        <v>0</v>
      </c>
      <c r="P669" s="8" t="s">
        <v>1291</v>
      </c>
      <c r="Q669" s="8" t="s">
        <v>1292</v>
      </c>
    </row>
    <row r="670" spans="1:17">
      <c r="A670">
        <v>667</v>
      </c>
      <c r="B670" s="4">
        <v>45164.80997884259</v>
      </c>
      <c r="C670" s="16">
        <v>0.005441134259259259</v>
      </c>
      <c r="D670" s="6">
        <v>0.006590347222222222</v>
      </c>
      <c r="E670" s="6">
        <v>0.0116383912037037</v>
      </c>
      <c r="F670" s="10" t="s">
        <v>741</v>
      </c>
      <c r="G670" s="10" t="s">
        <v>741</v>
      </c>
      <c r="H670" s="10" t="s">
        <v>741</v>
      </c>
      <c r="I670" s="10" t="s">
        <v>741</v>
      </c>
      <c r="J670" s="7">
        <f>IFERROR(D670-C670, "Reset")</f>
        <v>0</v>
      </c>
      <c r="K670" s="6">
        <f>IFERROR(E670-D670, "Reset")</f>
        <v>0</v>
      </c>
      <c r="L670" s="6">
        <f>IFERROR(F670-E670, "Reset")</f>
        <v>0</v>
      </c>
      <c r="M670" s="6">
        <f>IFERROR(G670-F670, "Reset")</f>
        <v>0</v>
      </c>
      <c r="N670" s="6">
        <f>IFERROR(H670-G670, "Reset")</f>
        <v>0</v>
      </c>
      <c r="O670" s="6">
        <f>IFERROR(I670-H670, "Reset")</f>
        <v>0</v>
      </c>
      <c r="P670" s="8" t="s">
        <v>1293</v>
      </c>
      <c r="Q670" s="8" t="s">
        <v>1294</v>
      </c>
    </row>
    <row r="671" spans="1:17">
      <c r="A671">
        <v>668</v>
      </c>
      <c r="B671" s="4">
        <v>45164.81777998843</v>
      </c>
      <c r="C671" s="5">
        <v>0.002380787037037037</v>
      </c>
      <c r="D671" s="6">
        <v>0.002943912037037037</v>
      </c>
      <c r="E671" s="10" t="s">
        <v>741</v>
      </c>
      <c r="F671" s="10" t="s">
        <v>741</v>
      </c>
      <c r="G671" s="10" t="s">
        <v>741</v>
      </c>
      <c r="H671" s="10" t="s">
        <v>741</v>
      </c>
      <c r="I671" s="10" t="s">
        <v>741</v>
      </c>
      <c r="J671" s="7">
        <f>IFERROR(D671-C671, "Reset")</f>
        <v>0</v>
      </c>
      <c r="K671" s="6">
        <f>IFERROR(E671-D671, "Reset")</f>
        <v>0</v>
      </c>
      <c r="L671" s="6">
        <f>IFERROR(F671-E671, "Reset")</f>
        <v>0</v>
      </c>
      <c r="M671" s="6">
        <f>IFERROR(G671-F671, "Reset")</f>
        <v>0</v>
      </c>
      <c r="N671" s="6">
        <f>IFERROR(H671-G671, "Reset")</f>
        <v>0</v>
      </c>
      <c r="O671" s="6">
        <f>IFERROR(I671-H671, "Reset")</f>
        <v>0</v>
      </c>
      <c r="P671" s="8" t="s">
        <v>1295</v>
      </c>
      <c r="Q671" s="8" t="s">
        <v>1296</v>
      </c>
    </row>
    <row r="672" spans="1:17">
      <c r="A672">
        <v>669</v>
      </c>
      <c r="B672" s="4">
        <v>45164.82111798611</v>
      </c>
      <c r="C672" s="16">
        <v>0.0092334375</v>
      </c>
      <c r="D672" s="6">
        <v>0.009780798611111112</v>
      </c>
      <c r="E672" s="10" t="s">
        <v>741</v>
      </c>
      <c r="F672" s="10" t="s">
        <v>741</v>
      </c>
      <c r="G672" s="10" t="s">
        <v>741</v>
      </c>
      <c r="H672" s="10" t="s">
        <v>741</v>
      </c>
      <c r="I672" s="10" t="s">
        <v>741</v>
      </c>
      <c r="J672" s="7">
        <f>IFERROR(D672-C672, "Reset")</f>
        <v>0</v>
      </c>
      <c r="K672" s="6">
        <f>IFERROR(E672-D672, "Reset")</f>
        <v>0</v>
      </c>
      <c r="L672" s="6">
        <f>IFERROR(F672-E672, "Reset")</f>
        <v>0</v>
      </c>
      <c r="M672" s="6">
        <f>IFERROR(G672-F672, "Reset")</f>
        <v>0</v>
      </c>
      <c r="N672" s="6">
        <f>IFERROR(H672-G672, "Reset")</f>
        <v>0</v>
      </c>
      <c r="O672" s="6">
        <f>IFERROR(I672-H672, "Reset")</f>
        <v>0</v>
      </c>
      <c r="P672" s="8" t="s">
        <v>1297</v>
      </c>
      <c r="Q672" s="8" t="s">
        <v>1298</v>
      </c>
    </row>
    <row r="673" spans="1:17">
      <c r="A673">
        <v>670</v>
      </c>
      <c r="B673" s="4">
        <v>45166.54477702546</v>
      </c>
      <c r="C673" s="5">
        <v>0.002772210648148148</v>
      </c>
      <c r="D673" s="6">
        <v>0.002854421296296296</v>
      </c>
      <c r="E673" s="6">
        <v>0.00815119212962963</v>
      </c>
      <c r="F673" s="6">
        <v>0.01123064814814815</v>
      </c>
      <c r="G673" s="10" t="s">
        <v>741</v>
      </c>
      <c r="H673" s="10" t="s">
        <v>741</v>
      </c>
      <c r="I673" s="10" t="s">
        <v>741</v>
      </c>
      <c r="J673" s="7">
        <f>IFERROR(D673-C673, "Reset")</f>
        <v>0</v>
      </c>
      <c r="K673" s="6">
        <f>IFERROR(E673-D673, "Reset")</f>
        <v>0</v>
      </c>
      <c r="L673" s="6">
        <f>IFERROR(F673-E673, "Reset")</f>
        <v>0</v>
      </c>
      <c r="M673" s="6">
        <f>IFERROR(G673-F673, "Reset")</f>
        <v>0</v>
      </c>
      <c r="N673" s="6">
        <f>IFERROR(H673-G673, "Reset")</f>
        <v>0</v>
      </c>
      <c r="O673" s="6">
        <f>IFERROR(I673-H673, "Reset")</f>
        <v>0</v>
      </c>
      <c r="P673" s="8" t="s">
        <v>1299</v>
      </c>
      <c r="Q673" s="8" t="s">
        <v>1300</v>
      </c>
    </row>
    <row r="674" spans="1:17">
      <c r="A674">
        <v>671</v>
      </c>
      <c r="B674" s="4">
        <v>45166.561823125</v>
      </c>
      <c r="C674" s="13">
        <v>0.001674409722222222</v>
      </c>
      <c r="D674" s="6">
        <v>0.003494340277777778</v>
      </c>
      <c r="E674" s="6">
        <v>0.006120451388888889</v>
      </c>
      <c r="F674" s="6">
        <v>0.009408784722222223</v>
      </c>
      <c r="G674" s="6">
        <v>0.01144287037037037</v>
      </c>
      <c r="H674" s="6">
        <v>0.01497283564814815</v>
      </c>
      <c r="I674" s="6">
        <v>0.01596033564814815</v>
      </c>
      <c r="J674" s="7">
        <f>IFERROR(D674-C674, "Reset")</f>
        <v>0</v>
      </c>
      <c r="K674" s="6">
        <f>IFERROR(E674-D674, "Reset")</f>
        <v>0</v>
      </c>
      <c r="L674" s="6">
        <f>IFERROR(F674-E674, "Reset")</f>
        <v>0</v>
      </c>
      <c r="M674" s="6">
        <f>IFERROR(G674-F674, "Reset")</f>
        <v>0</v>
      </c>
      <c r="N674" s="6">
        <f>IFERROR(H674-G674, "Reset")</f>
        <v>0</v>
      </c>
      <c r="O674" s="6">
        <f>IFERROR(I674-H674, "Reset")</f>
        <v>0</v>
      </c>
      <c r="P674" s="8" t="s">
        <v>1301</v>
      </c>
      <c r="Q674" s="8" t="s">
        <v>1302</v>
      </c>
    </row>
    <row r="675" spans="1:17">
      <c r="A675">
        <v>672</v>
      </c>
      <c r="B675" s="4">
        <v>45166.57623902778</v>
      </c>
      <c r="C675" s="13">
        <v>0.00169869212962963</v>
      </c>
      <c r="D675" s="6">
        <v>0.002839837962962963</v>
      </c>
      <c r="E675" s="6">
        <v>0.009400763888888889</v>
      </c>
      <c r="F675" s="6">
        <v>0.01015771990740741</v>
      </c>
      <c r="G675" s="6">
        <v>0.0115524537037037</v>
      </c>
      <c r="H675" s="6">
        <v>0.01206905092592593</v>
      </c>
      <c r="I675" s="10" t="s">
        <v>741</v>
      </c>
      <c r="J675" s="7">
        <f>IFERROR(D675-C675, "Reset")</f>
        <v>0</v>
      </c>
      <c r="K675" s="6">
        <f>IFERROR(E675-D675, "Reset")</f>
        <v>0</v>
      </c>
      <c r="L675" s="6">
        <f>IFERROR(F675-E675, "Reset")</f>
        <v>0</v>
      </c>
      <c r="M675" s="6">
        <f>IFERROR(G675-F675, "Reset")</f>
        <v>0</v>
      </c>
      <c r="N675" s="6">
        <f>IFERROR(H675-G675, "Reset")</f>
        <v>0</v>
      </c>
      <c r="O675" s="6">
        <f>IFERROR(I675-H675, "Reset")</f>
        <v>0</v>
      </c>
      <c r="P675" s="8" t="s">
        <v>1303</v>
      </c>
      <c r="Q675" s="8" t="s">
        <v>1304</v>
      </c>
    </row>
    <row r="676" spans="1:17">
      <c r="A676">
        <v>673</v>
      </c>
      <c r="B676" s="4">
        <v>45167.85443090278</v>
      </c>
      <c r="C676" s="5">
        <v>0.002276064814814815</v>
      </c>
      <c r="D676" s="6">
        <v>0.002867407407407407</v>
      </c>
      <c r="E676" s="6">
        <v>0.005344293981481482</v>
      </c>
      <c r="F676" s="10" t="s">
        <v>741</v>
      </c>
      <c r="G676" s="10" t="s">
        <v>741</v>
      </c>
      <c r="H676" s="10" t="s">
        <v>741</v>
      </c>
      <c r="I676" s="10" t="s">
        <v>741</v>
      </c>
      <c r="J676" s="7">
        <f>IFERROR(D676-C676, "Reset")</f>
        <v>0</v>
      </c>
      <c r="K676" s="6">
        <f>IFERROR(E676-D676, "Reset")</f>
        <v>0</v>
      </c>
      <c r="L676" s="6">
        <f>IFERROR(F676-E676, "Reset")</f>
        <v>0</v>
      </c>
      <c r="M676" s="6">
        <f>IFERROR(G676-F676, "Reset")</f>
        <v>0</v>
      </c>
      <c r="N676" s="6">
        <f>IFERROR(H676-G676, "Reset")</f>
        <v>0</v>
      </c>
      <c r="O676" s="6">
        <f>IFERROR(I676-H676, "Reset")</f>
        <v>0</v>
      </c>
      <c r="P676" s="8" t="s">
        <v>1305</v>
      </c>
      <c r="Q676" s="8" t="s">
        <v>1306</v>
      </c>
    </row>
    <row r="677" spans="1:17">
      <c r="A677">
        <v>674</v>
      </c>
      <c r="B677" s="4">
        <v>45167.86521917825</v>
      </c>
      <c r="C677" s="13">
        <v>0.001692199074074074</v>
      </c>
      <c r="D677" s="6">
        <v>0.002206608796296296</v>
      </c>
      <c r="E677" s="6">
        <v>0.004722766203703704</v>
      </c>
      <c r="F677" s="6">
        <v>0.00613550925925926</v>
      </c>
      <c r="G677" s="10" t="s">
        <v>741</v>
      </c>
      <c r="H677" s="10" t="s">
        <v>741</v>
      </c>
      <c r="I677" s="10" t="s">
        <v>741</v>
      </c>
      <c r="J677" s="7">
        <f>IFERROR(D677-C677, "Reset")</f>
        <v>0</v>
      </c>
      <c r="K677" s="6">
        <f>IFERROR(E677-D677, "Reset")</f>
        <v>0</v>
      </c>
      <c r="L677" s="6">
        <f>IFERROR(F677-E677, "Reset")</f>
        <v>0</v>
      </c>
      <c r="M677" s="6">
        <f>IFERROR(G677-F677, "Reset")</f>
        <v>0</v>
      </c>
      <c r="N677" s="6">
        <f>IFERROR(H677-G677, "Reset")</f>
        <v>0</v>
      </c>
      <c r="O677" s="6">
        <f>IFERROR(I677-H677, "Reset")</f>
        <v>0</v>
      </c>
      <c r="P677" s="8" t="s">
        <v>1307</v>
      </c>
      <c r="Q677" s="8" t="s">
        <v>1308</v>
      </c>
    </row>
    <row r="678" spans="1:17">
      <c r="A678">
        <v>675</v>
      </c>
      <c r="B678" s="4">
        <v>45167.93416293981</v>
      </c>
      <c r="C678" s="13">
        <v>0.001865694444444444</v>
      </c>
      <c r="D678" s="6">
        <v>0.002436747685185185</v>
      </c>
      <c r="E678" s="10" t="s">
        <v>741</v>
      </c>
      <c r="F678" s="10" t="s">
        <v>741</v>
      </c>
      <c r="G678" s="10" t="s">
        <v>741</v>
      </c>
      <c r="H678" s="10" t="s">
        <v>741</v>
      </c>
      <c r="I678" s="10" t="s">
        <v>741</v>
      </c>
      <c r="J678" s="7">
        <f>IFERROR(D678-C678, "Reset")</f>
        <v>0</v>
      </c>
      <c r="K678" s="6">
        <f>IFERROR(E678-D678, "Reset")</f>
        <v>0</v>
      </c>
      <c r="L678" s="6">
        <f>IFERROR(F678-E678, "Reset")</f>
        <v>0</v>
      </c>
      <c r="M678" s="6">
        <f>IFERROR(G678-F678, "Reset")</f>
        <v>0</v>
      </c>
      <c r="N678" s="6">
        <f>IFERROR(H678-G678, "Reset")</f>
        <v>0</v>
      </c>
      <c r="O678" s="6">
        <f>IFERROR(I678-H678, "Reset")</f>
        <v>0</v>
      </c>
      <c r="P678" s="8" t="s">
        <v>1309</v>
      </c>
      <c r="Q678" s="8" t="s">
        <v>1310</v>
      </c>
    </row>
    <row r="679" spans="1:17">
      <c r="A679">
        <v>676</v>
      </c>
      <c r="B679" s="4">
        <v>45167.93677020834</v>
      </c>
      <c r="C679" s="16">
        <v>0.006894212962962962</v>
      </c>
      <c r="D679" s="6">
        <v>0.007399907407407407</v>
      </c>
      <c r="E679" s="10" t="s">
        <v>741</v>
      </c>
      <c r="F679" s="10" t="s">
        <v>741</v>
      </c>
      <c r="G679" s="10" t="s">
        <v>741</v>
      </c>
      <c r="H679" s="10" t="s">
        <v>741</v>
      </c>
      <c r="I679" s="10" t="s">
        <v>741</v>
      </c>
      <c r="J679" s="7">
        <f>IFERROR(D679-C679, "Reset")</f>
        <v>0</v>
      </c>
      <c r="K679" s="6">
        <f>IFERROR(E679-D679, "Reset")</f>
        <v>0</v>
      </c>
      <c r="L679" s="6">
        <f>IFERROR(F679-E679, "Reset")</f>
        <v>0</v>
      </c>
      <c r="M679" s="6">
        <f>IFERROR(G679-F679, "Reset")</f>
        <v>0</v>
      </c>
      <c r="N679" s="6">
        <f>IFERROR(H679-G679, "Reset")</f>
        <v>0</v>
      </c>
      <c r="O679" s="6">
        <f>IFERROR(I679-H679, "Reset")</f>
        <v>0</v>
      </c>
      <c r="P679" s="8" t="s">
        <v>1311</v>
      </c>
      <c r="Q679" s="8" t="s">
        <v>1312</v>
      </c>
    </row>
    <row r="680" spans="1:17">
      <c r="A680">
        <v>677</v>
      </c>
      <c r="B680" s="4">
        <v>45169.4504405787</v>
      </c>
      <c r="C680" s="13">
        <v>0.001796030092592592</v>
      </c>
      <c r="D680" s="6">
        <v>0.003294953703703704</v>
      </c>
      <c r="E680" s="6">
        <v>0.00636724537037037</v>
      </c>
      <c r="F680" s="6">
        <v>0.007793217592592591</v>
      </c>
      <c r="G680" s="10" t="s">
        <v>741</v>
      </c>
      <c r="H680" s="10" t="s">
        <v>741</v>
      </c>
      <c r="I680" s="10" t="s">
        <v>741</v>
      </c>
      <c r="J680" s="7">
        <f>IFERROR(D680-C680, "Reset")</f>
        <v>0</v>
      </c>
      <c r="K680" s="6">
        <f>IFERROR(E680-D680, "Reset")</f>
        <v>0</v>
      </c>
      <c r="L680" s="6">
        <f>IFERROR(F680-E680, "Reset")</f>
        <v>0</v>
      </c>
      <c r="M680" s="6">
        <f>IFERROR(G680-F680, "Reset")</f>
        <v>0</v>
      </c>
      <c r="N680" s="6">
        <f>IFERROR(H680-G680, "Reset")</f>
        <v>0</v>
      </c>
      <c r="O680" s="6">
        <f>IFERROR(I680-H680, "Reset")</f>
        <v>0</v>
      </c>
      <c r="P680" s="8" t="s">
        <v>1313</v>
      </c>
      <c r="Q680" s="8" t="s">
        <v>1314</v>
      </c>
    </row>
    <row r="681" spans="1:17">
      <c r="A681">
        <v>678</v>
      </c>
      <c r="B681" s="4">
        <v>45169.45433849537</v>
      </c>
      <c r="C681" s="5">
        <v>0.002587256944444445</v>
      </c>
      <c r="D681" s="10" t="s">
        <v>741</v>
      </c>
      <c r="E681" s="10" t="s">
        <v>741</v>
      </c>
      <c r="F681" s="10" t="s">
        <v>741</v>
      </c>
      <c r="G681" s="10" t="s">
        <v>741</v>
      </c>
      <c r="H681" s="10" t="s">
        <v>741</v>
      </c>
      <c r="I681" s="10" t="s">
        <v>741</v>
      </c>
      <c r="J681" s="7">
        <f>IFERROR(D681-C681, "Reset")</f>
        <v>0</v>
      </c>
      <c r="K681" s="6">
        <f>IFERROR(E681-D681, "Reset")</f>
        <v>0</v>
      </c>
      <c r="L681" s="6">
        <f>IFERROR(F681-E681, "Reset")</f>
        <v>0</v>
      </c>
      <c r="M681" s="6">
        <f>IFERROR(G681-F681, "Reset")</f>
        <v>0</v>
      </c>
      <c r="N681" s="6">
        <f>IFERROR(H681-G681, "Reset")</f>
        <v>0</v>
      </c>
      <c r="O681" s="6">
        <f>IFERROR(I681-H681, "Reset")</f>
        <v>0</v>
      </c>
      <c r="P681" s="8" t="s">
        <v>1315</v>
      </c>
      <c r="Q681" s="8" t="s">
        <v>1316</v>
      </c>
    </row>
    <row r="682" spans="1:17">
      <c r="A682">
        <v>679</v>
      </c>
      <c r="B682" s="4">
        <v>45169.73595418982</v>
      </c>
      <c r="C682" s="16">
        <v>0.005619722222222221</v>
      </c>
      <c r="D682" s="6">
        <v>0.007033460648148149</v>
      </c>
      <c r="E682" s="6">
        <v>0.0097278125</v>
      </c>
      <c r="F682" s="6">
        <v>0.01173454861111111</v>
      </c>
      <c r="G682" s="6">
        <v>0.01392228009259259</v>
      </c>
      <c r="H682" s="6">
        <v>0.01418688657407408</v>
      </c>
      <c r="I682" s="6">
        <v>0.01538427083333333</v>
      </c>
      <c r="J682" s="7">
        <f>IFERROR(D682-C682, "Reset")</f>
        <v>0</v>
      </c>
      <c r="K682" s="6">
        <f>IFERROR(E682-D682, "Reset")</f>
        <v>0</v>
      </c>
      <c r="L682" s="6">
        <f>IFERROR(F682-E682, "Reset")</f>
        <v>0</v>
      </c>
      <c r="M682" s="6">
        <f>IFERROR(G682-F682, "Reset")</f>
        <v>0</v>
      </c>
      <c r="N682" s="6">
        <f>IFERROR(H682-G682, "Reset")</f>
        <v>0</v>
      </c>
      <c r="O682" s="6">
        <f>IFERROR(I682-H682, "Reset")</f>
        <v>0</v>
      </c>
      <c r="P682" s="8" t="s">
        <v>1317</v>
      </c>
      <c r="Q682" s="8" t="s">
        <v>1318</v>
      </c>
    </row>
    <row r="683" spans="1:17">
      <c r="A683">
        <v>680</v>
      </c>
      <c r="B683" s="4">
        <v>45169.75132662038</v>
      </c>
      <c r="C683" s="13">
        <v>0.001476006944444445</v>
      </c>
      <c r="D683" s="6">
        <v>0.002191006944444445</v>
      </c>
      <c r="E683" s="6">
        <v>0.005715381944444445</v>
      </c>
      <c r="F683" s="6">
        <v>0.007667303240740741</v>
      </c>
      <c r="G683" s="6">
        <v>0.009517326388888889</v>
      </c>
      <c r="H683" s="6">
        <v>0.01026633101851852</v>
      </c>
      <c r="I683" s="10" t="s">
        <v>741</v>
      </c>
      <c r="J683" s="7">
        <f>IFERROR(D683-C683, "Reset")</f>
        <v>0</v>
      </c>
      <c r="K683" s="6">
        <f>IFERROR(E683-D683, "Reset")</f>
        <v>0</v>
      </c>
      <c r="L683" s="6">
        <f>IFERROR(F683-E683, "Reset")</f>
        <v>0</v>
      </c>
      <c r="M683" s="6">
        <f>IFERROR(G683-F683, "Reset")</f>
        <v>0</v>
      </c>
      <c r="N683" s="6">
        <f>IFERROR(H683-G683, "Reset")</f>
        <v>0</v>
      </c>
      <c r="O683" s="6">
        <f>IFERROR(I683-H683, "Reset")</f>
        <v>0</v>
      </c>
      <c r="P683" s="8" t="s">
        <v>1319</v>
      </c>
      <c r="Q683" s="8" t="s">
        <v>1320</v>
      </c>
    </row>
    <row r="684" spans="1:17">
      <c r="A684">
        <v>681</v>
      </c>
      <c r="B684" s="4">
        <v>45169.76817083333</v>
      </c>
      <c r="C684" s="16">
        <v>0.004344074074074074</v>
      </c>
      <c r="D684" s="11">
        <v>0.005004930555555555</v>
      </c>
      <c r="E684" s="11">
        <v>0.0050859375</v>
      </c>
      <c r="F684" s="6">
        <v>0.008977060185185185</v>
      </c>
      <c r="G684" s="6">
        <v>0.01058450231481481</v>
      </c>
      <c r="H684" s="6">
        <v>0.01170975694444444</v>
      </c>
      <c r="I684" s="6">
        <v>0.01315777777777778</v>
      </c>
      <c r="J684" s="7">
        <f>IFERROR(D684-C684, "Reset")</f>
        <v>0</v>
      </c>
      <c r="K684" s="6">
        <f>IFERROR(E684-D684, "Reset")</f>
        <v>0</v>
      </c>
      <c r="L684" s="6">
        <f>IFERROR(F684-E684, "Reset")</f>
        <v>0</v>
      </c>
      <c r="M684" s="6">
        <f>IFERROR(G684-F684, "Reset")</f>
        <v>0</v>
      </c>
      <c r="N684" s="6">
        <f>IFERROR(H684-G684, "Reset")</f>
        <v>0</v>
      </c>
      <c r="O684" s="6">
        <f>IFERROR(I684-H684, "Reset")</f>
        <v>0</v>
      </c>
      <c r="P684" s="8" t="s">
        <v>1321</v>
      </c>
      <c r="Q684" s="8" t="s">
        <v>1322</v>
      </c>
    </row>
    <row r="685" spans="1:17">
      <c r="A685">
        <v>682</v>
      </c>
      <c r="B685" s="4">
        <v>45170.60043591436</v>
      </c>
      <c r="C685" s="5">
        <v>0.002221053240740741</v>
      </c>
      <c r="D685" s="6">
        <v>0.002789606481481481</v>
      </c>
      <c r="E685" s="6">
        <v>0.007067951388888889</v>
      </c>
      <c r="F685" s="6">
        <v>0.008908726851851852</v>
      </c>
      <c r="G685" s="6">
        <v>0.01139881944444444</v>
      </c>
      <c r="H685" s="6">
        <v>0.01454329861111111</v>
      </c>
      <c r="I685" s="10" t="s">
        <v>741</v>
      </c>
      <c r="J685" s="7">
        <f>IFERROR(D685-C685, "Reset")</f>
        <v>0</v>
      </c>
      <c r="K685" s="6">
        <f>IFERROR(E685-D685, "Reset")</f>
        <v>0</v>
      </c>
      <c r="L685" s="6">
        <f>IFERROR(F685-E685, "Reset")</f>
        <v>0</v>
      </c>
      <c r="M685" s="6">
        <f>IFERROR(G685-F685, "Reset")</f>
        <v>0</v>
      </c>
      <c r="N685" s="6">
        <f>IFERROR(H685-G685, "Reset")</f>
        <v>0</v>
      </c>
      <c r="O685" s="6">
        <f>IFERROR(I685-H685, "Reset")</f>
        <v>0</v>
      </c>
      <c r="P685" s="8" t="s">
        <v>1323</v>
      </c>
      <c r="Q685" s="8" t="s">
        <v>1324</v>
      </c>
    </row>
    <row r="686" spans="1:17">
      <c r="A686">
        <v>683</v>
      </c>
      <c r="B686" s="4">
        <v>45170.62464171296</v>
      </c>
      <c r="C686" s="12">
        <v>0.001206701388888889</v>
      </c>
      <c r="D686" s="6">
        <v>0.002497592592592592</v>
      </c>
      <c r="E686" s="6">
        <v>0.004488981481481482</v>
      </c>
      <c r="F686" s="6">
        <v>0.005919039351851852</v>
      </c>
      <c r="G686" s="6">
        <v>0.007627268518518519</v>
      </c>
      <c r="H686" s="6">
        <v>0.008003530092592593</v>
      </c>
      <c r="I686" s="10" t="s">
        <v>741</v>
      </c>
      <c r="J686" s="7">
        <f>IFERROR(D686-C686, "Reset")</f>
        <v>0</v>
      </c>
      <c r="K686" s="6">
        <f>IFERROR(E686-D686, "Reset")</f>
        <v>0</v>
      </c>
      <c r="L686" s="6">
        <f>IFERROR(F686-E686, "Reset")</f>
        <v>0</v>
      </c>
      <c r="M686" s="6">
        <f>IFERROR(G686-F686, "Reset")</f>
        <v>0</v>
      </c>
      <c r="N686" s="6">
        <f>IFERROR(H686-G686, "Reset")</f>
        <v>0</v>
      </c>
      <c r="O686" s="6">
        <f>IFERROR(I686-H686, "Reset")</f>
        <v>0</v>
      </c>
      <c r="P686" s="8" t="s">
        <v>1325</v>
      </c>
      <c r="Q686" s="8" t="s">
        <v>1326</v>
      </c>
    </row>
    <row r="687" spans="1:17">
      <c r="A687">
        <v>684</v>
      </c>
      <c r="B687" s="4">
        <v>45170.6365224537</v>
      </c>
      <c r="C687" s="13">
        <v>0.002021111111111111</v>
      </c>
      <c r="D687" s="6">
        <v>0.002647268518518518</v>
      </c>
      <c r="E687" s="6">
        <v>0.005749074074074076</v>
      </c>
      <c r="F687" s="6">
        <v>0.007592361111111111</v>
      </c>
      <c r="G687" s="6">
        <v>0.008878657407407408</v>
      </c>
      <c r="H687" s="6">
        <v>0.009832928240740741</v>
      </c>
      <c r="I687" s="10" t="s">
        <v>741</v>
      </c>
      <c r="J687" s="7">
        <f>IFERROR(D687-C687, "Reset")</f>
        <v>0</v>
      </c>
      <c r="K687" s="6">
        <f>IFERROR(E687-D687, "Reset")</f>
        <v>0</v>
      </c>
      <c r="L687" s="6">
        <f>IFERROR(F687-E687, "Reset")</f>
        <v>0</v>
      </c>
      <c r="M687" s="6">
        <f>IFERROR(G687-F687, "Reset")</f>
        <v>0</v>
      </c>
      <c r="N687" s="6">
        <f>IFERROR(H687-G687, "Reset")</f>
        <v>0</v>
      </c>
      <c r="O687" s="6">
        <f>IFERROR(I687-H687, "Reset")</f>
        <v>0</v>
      </c>
      <c r="P687" s="8" t="s">
        <v>1327</v>
      </c>
      <c r="Q687" s="8" t="s">
        <v>1328</v>
      </c>
    </row>
    <row r="688" spans="1:17">
      <c r="A688">
        <v>685</v>
      </c>
      <c r="B688" s="4">
        <v>45170.65234540509</v>
      </c>
      <c r="C688" s="9">
        <v>0.003123252314814815</v>
      </c>
      <c r="D688" s="6">
        <v>0.0047590625</v>
      </c>
      <c r="E688" s="6">
        <v>0.01047965277777778</v>
      </c>
      <c r="F688" s="6">
        <v>0.01219921296296296</v>
      </c>
      <c r="G688" s="6">
        <v>0.01390934027777778</v>
      </c>
      <c r="H688" s="6">
        <v>0.01465924768518518</v>
      </c>
      <c r="I688" s="10" t="s">
        <v>741</v>
      </c>
      <c r="J688" s="7">
        <f>IFERROR(D688-C688, "Reset")</f>
        <v>0</v>
      </c>
      <c r="K688" s="6">
        <f>IFERROR(E688-D688, "Reset")</f>
        <v>0</v>
      </c>
      <c r="L688" s="6">
        <f>IFERROR(F688-E688, "Reset")</f>
        <v>0</v>
      </c>
      <c r="M688" s="6">
        <f>IFERROR(G688-F688, "Reset")</f>
        <v>0</v>
      </c>
      <c r="N688" s="6">
        <f>IFERROR(H688-G688, "Reset")</f>
        <v>0</v>
      </c>
      <c r="O688" s="6">
        <f>IFERROR(I688-H688, "Reset")</f>
        <v>0</v>
      </c>
      <c r="P688" s="8" t="s">
        <v>1329</v>
      </c>
      <c r="Q688" s="8" t="s">
        <v>1330</v>
      </c>
    </row>
    <row r="689" spans="1:17">
      <c r="A689">
        <v>686</v>
      </c>
      <c r="B689" s="4">
        <v>45171.45180744214</v>
      </c>
      <c r="C689" s="16">
        <v>0.008472650462962963</v>
      </c>
      <c r="D689" s="10" t="s">
        <v>741</v>
      </c>
      <c r="E689" s="10" t="s">
        <v>741</v>
      </c>
      <c r="F689" s="10" t="s">
        <v>741</v>
      </c>
      <c r="G689" s="10" t="s">
        <v>741</v>
      </c>
      <c r="H689" s="10" t="s">
        <v>741</v>
      </c>
      <c r="I689" s="10" t="s">
        <v>741</v>
      </c>
      <c r="J689" s="7">
        <f>IFERROR(D689-C689, "Reset")</f>
        <v>0</v>
      </c>
      <c r="K689" s="6">
        <f>IFERROR(E689-D689, "Reset")</f>
        <v>0</v>
      </c>
      <c r="L689" s="6">
        <f>IFERROR(F689-E689, "Reset")</f>
        <v>0</v>
      </c>
      <c r="M689" s="6">
        <f>IFERROR(G689-F689, "Reset")</f>
        <v>0</v>
      </c>
      <c r="N689" s="6">
        <f>IFERROR(H689-G689, "Reset")</f>
        <v>0</v>
      </c>
      <c r="O689" s="6">
        <f>IFERROR(I689-H689, "Reset")</f>
        <v>0</v>
      </c>
      <c r="P689" s="8" t="s">
        <v>1331</v>
      </c>
      <c r="Q689" s="8" t="s">
        <v>1332</v>
      </c>
    </row>
    <row r="690" spans="1:17">
      <c r="A690">
        <v>687</v>
      </c>
      <c r="B690" s="4">
        <v>45171.46643996528</v>
      </c>
      <c r="C690" s="5">
        <v>0.002363425925925926</v>
      </c>
      <c r="D690" s="6">
        <v>0.00300162037037037</v>
      </c>
      <c r="E690" s="6">
        <v>0.008089212962962963</v>
      </c>
      <c r="F690" s="6">
        <v>0.01075414351851852</v>
      </c>
      <c r="G690" s="10" t="s">
        <v>741</v>
      </c>
      <c r="H690" s="10" t="s">
        <v>741</v>
      </c>
      <c r="I690" s="10" t="s">
        <v>741</v>
      </c>
      <c r="J690" s="7">
        <f>IFERROR(D690-C690, "Reset")</f>
        <v>0</v>
      </c>
      <c r="K690" s="6">
        <f>IFERROR(E690-D690, "Reset")</f>
        <v>0</v>
      </c>
      <c r="L690" s="6">
        <f>IFERROR(F690-E690, "Reset")</f>
        <v>0</v>
      </c>
      <c r="M690" s="6">
        <f>IFERROR(G690-F690, "Reset")</f>
        <v>0</v>
      </c>
      <c r="N690" s="6">
        <f>IFERROR(H690-G690, "Reset")</f>
        <v>0</v>
      </c>
      <c r="O690" s="6">
        <f>IFERROR(I690-H690, "Reset")</f>
        <v>0</v>
      </c>
      <c r="P690" s="8" t="s">
        <v>1333</v>
      </c>
      <c r="Q690" s="8" t="s">
        <v>1334</v>
      </c>
    </row>
    <row r="691" spans="1:17">
      <c r="A691">
        <v>688</v>
      </c>
      <c r="B691" s="4">
        <v>45171.48039665509</v>
      </c>
      <c r="C691" s="9">
        <v>0.002956145833333333</v>
      </c>
      <c r="D691" s="6">
        <v>0.002967662037037037</v>
      </c>
      <c r="E691" s="6">
        <v>0.006525520833333333</v>
      </c>
      <c r="F691" s="6">
        <v>0.007663043981481482</v>
      </c>
      <c r="G691" s="6">
        <v>0.009780358796296297</v>
      </c>
      <c r="H691" s="6">
        <v>0.01024890046296296</v>
      </c>
      <c r="I691" s="10" t="s">
        <v>741</v>
      </c>
      <c r="J691" s="7">
        <f>IFERROR(D691-C691, "Reset")</f>
        <v>0</v>
      </c>
      <c r="K691" s="6">
        <f>IFERROR(E691-D691, "Reset")</f>
        <v>0</v>
      </c>
      <c r="L691" s="6">
        <f>IFERROR(F691-E691, "Reset")</f>
        <v>0</v>
      </c>
      <c r="M691" s="6">
        <f>IFERROR(G691-F691, "Reset")</f>
        <v>0</v>
      </c>
      <c r="N691" s="6">
        <f>IFERROR(H691-G691, "Reset")</f>
        <v>0</v>
      </c>
      <c r="O691" s="6">
        <f>IFERROR(I691-H691, "Reset")</f>
        <v>0</v>
      </c>
      <c r="P691" s="8" t="s">
        <v>1335</v>
      </c>
      <c r="Q691" s="8" t="s">
        <v>1336</v>
      </c>
    </row>
    <row r="692" spans="1:17">
      <c r="A692">
        <v>689</v>
      </c>
      <c r="B692" s="4">
        <v>45171.91321934028</v>
      </c>
      <c r="C692" s="5">
        <v>0.002355555555555556</v>
      </c>
      <c r="D692" s="6">
        <v>0.002687083333333333</v>
      </c>
      <c r="E692" s="10" t="s">
        <v>741</v>
      </c>
      <c r="F692" s="10" t="s">
        <v>741</v>
      </c>
      <c r="G692" s="10" t="s">
        <v>741</v>
      </c>
      <c r="H692" s="10" t="s">
        <v>741</v>
      </c>
      <c r="I692" s="10" t="s">
        <v>741</v>
      </c>
      <c r="J692" s="7">
        <f>IFERROR(D692-C692, "Reset")</f>
        <v>0</v>
      </c>
      <c r="K692" s="6">
        <f>IFERROR(E692-D692, "Reset")</f>
        <v>0</v>
      </c>
      <c r="L692" s="6">
        <f>IFERROR(F692-E692, "Reset")</f>
        <v>0</v>
      </c>
      <c r="M692" s="6">
        <f>IFERROR(G692-F692, "Reset")</f>
        <v>0</v>
      </c>
      <c r="N692" s="6">
        <f>IFERROR(H692-G692, "Reset")</f>
        <v>0</v>
      </c>
      <c r="O692" s="6">
        <f>IFERROR(I692-H692, "Reset")</f>
        <v>0</v>
      </c>
      <c r="P692" s="8" t="s">
        <v>1337</v>
      </c>
      <c r="Q692" s="8" t="s">
        <v>1338</v>
      </c>
    </row>
    <row r="693" spans="1:17">
      <c r="A693">
        <v>690</v>
      </c>
      <c r="B693" s="4">
        <v>45171.92294347222</v>
      </c>
      <c r="C693" s="5">
        <v>0.002085</v>
      </c>
      <c r="D693" s="6">
        <v>0.002600648148148148</v>
      </c>
      <c r="E693" s="6">
        <v>0.005282199074074075</v>
      </c>
      <c r="F693" s="10" t="s">
        <v>741</v>
      </c>
      <c r="G693" s="10" t="s">
        <v>741</v>
      </c>
      <c r="H693" s="10" t="s">
        <v>741</v>
      </c>
      <c r="I693" s="10" t="s">
        <v>741</v>
      </c>
      <c r="J693" s="7">
        <f>IFERROR(D693-C693, "Reset")</f>
        <v>0</v>
      </c>
      <c r="K693" s="6">
        <f>IFERROR(E693-D693, "Reset")</f>
        <v>0</v>
      </c>
      <c r="L693" s="6">
        <f>IFERROR(F693-E693, "Reset")</f>
        <v>0</v>
      </c>
      <c r="M693" s="6">
        <f>IFERROR(G693-F693, "Reset")</f>
        <v>0</v>
      </c>
      <c r="N693" s="6">
        <f>IFERROR(H693-G693, "Reset")</f>
        <v>0</v>
      </c>
      <c r="O693" s="6">
        <f>IFERROR(I693-H693, "Reset")</f>
        <v>0</v>
      </c>
      <c r="P693" s="8" t="s">
        <v>1339</v>
      </c>
      <c r="Q693" s="8" t="s">
        <v>1340</v>
      </c>
    </row>
    <row r="694" spans="1:17">
      <c r="A694">
        <v>691</v>
      </c>
      <c r="B694" s="4">
        <v>45171.93890149305</v>
      </c>
      <c r="C694" s="13">
        <v>0.001867349537037037</v>
      </c>
      <c r="D694" s="11">
        <v>0.00274650462962963</v>
      </c>
      <c r="E694" s="11">
        <v>0.003043773148148148</v>
      </c>
      <c r="F694" s="6">
        <v>0.01138399305555556</v>
      </c>
      <c r="G694" s="10" t="s">
        <v>741</v>
      </c>
      <c r="H694" s="10" t="s">
        <v>741</v>
      </c>
      <c r="I694" s="10" t="s">
        <v>741</v>
      </c>
      <c r="J694" s="7">
        <f>IFERROR(D694-C694, "Reset")</f>
        <v>0</v>
      </c>
      <c r="K694" s="6">
        <f>IFERROR(E694-D694, "Reset")</f>
        <v>0</v>
      </c>
      <c r="L694" s="6">
        <f>IFERROR(F694-E694, "Reset")</f>
        <v>0</v>
      </c>
      <c r="M694" s="6">
        <f>IFERROR(G694-F694, "Reset")</f>
        <v>0</v>
      </c>
      <c r="N694" s="6">
        <f>IFERROR(H694-G694, "Reset")</f>
        <v>0</v>
      </c>
      <c r="O694" s="6">
        <f>IFERROR(I694-H694, "Reset")</f>
        <v>0</v>
      </c>
      <c r="P694" s="8" t="s">
        <v>1341</v>
      </c>
      <c r="Q694" s="8" t="s">
        <v>1342</v>
      </c>
    </row>
    <row r="695" spans="1:17">
      <c r="A695">
        <v>692</v>
      </c>
      <c r="B695" s="4">
        <v>45171.95764024305</v>
      </c>
      <c r="C695" s="12">
        <v>0.001287627314814815</v>
      </c>
      <c r="D695" s="6">
        <v>0.002673981481481482</v>
      </c>
      <c r="E695" s="6">
        <v>0.004792222222222223</v>
      </c>
      <c r="F695" s="6">
        <v>0.006176064814814814</v>
      </c>
      <c r="G695" s="6">
        <v>0.007904953703703704</v>
      </c>
      <c r="H695" s="6">
        <v>0.008351331018518518</v>
      </c>
      <c r="I695" s="6">
        <v>0.009593101851851853</v>
      </c>
      <c r="J695" s="7">
        <f>IFERROR(D695-C695, "Reset")</f>
        <v>0</v>
      </c>
      <c r="K695" s="6">
        <f>IFERROR(E695-D695, "Reset")</f>
        <v>0</v>
      </c>
      <c r="L695" s="6">
        <f>IFERROR(F695-E695, "Reset")</f>
        <v>0</v>
      </c>
      <c r="M695" s="6">
        <f>IFERROR(G695-F695, "Reset")</f>
        <v>0</v>
      </c>
      <c r="N695" s="6">
        <f>IFERROR(H695-G695, "Reset")</f>
        <v>0</v>
      </c>
      <c r="O695" s="6">
        <f>IFERROR(I695-H695, "Reset")</f>
        <v>0</v>
      </c>
      <c r="P695" s="8" t="s">
        <v>1343</v>
      </c>
      <c r="Q695" s="8" t="s">
        <v>1344</v>
      </c>
    </row>
    <row r="696" spans="1:17">
      <c r="A696">
        <v>693</v>
      </c>
      <c r="B696" s="4">
        <v>45171.96290386574</v>
      </c>
      <c r="C696" s="13">
        <v>0.001749490740740741</v>
      </c>
      <c r="D696" s="6">
        <v>0.002458310185185185</v>
      </c>
      <c r="E696" s="10" t="s">
        <v>741</v>
      </c>
      <c r="F696" s="10" t="s">
        <v>741</v>
      </c>
      <c r="G696" s="10" t="s">
        <v>741</v>
      </c>
      <c r="H696" s="10" t="s">
        <v>741</v>
      </c>
      <c r="I696" s="10" t="s">
        <v>741</v>
      </c>
      <c r="J696" s="7">
        <f>IFERROR(D696-C696, "Reset")</f>
        <v>0</v>
      </c>
      <c r="K696" s="6">
        <f>IFERROR(E696-D696, "Reset")</f>
        <v>0</v>
      </c>
      <c r="L696" s="6">
        <f>IFERROR(F696-E696, "Reset")</f>
        <v>0</v>
      </c>
      <c r="M696" s="6">
        <f>IFERROR(G696-F696, "Reset")</f>
        <v>0</v>
      </c>
      <c r="N696" s="6">
        <f>IFERROR(H696-G696, "Reset")</f>
        <v>0</v>
      </c>
      <c r="O696" s="6">
        <f>IFERROR(I696-H696, "Reset")</f>
        <v>0</v>
      </c>
      <c r="P696" s="8" t="s">
        <v>1345</v>
      </c>
      <c r="Q696" s="8" t="s">
        <v>1346</v>
      </c>
    </row>
    <row r="697" spans="1:17">
      <c r="A697">
        <v>694</v>
      </c>
      <c r="B697" s="4">
        <v>45171.97333087963</v>
      </c>
      <c r="C697" s="16">
        <v>0.004555787037037037</v>
      </c>
      <c r="D697" s="6">
        <v>0.005207986111111111</v>
      </c>
      <c r="E697" s="6">
        <v>0.008716666666666666</v>
      </c>
      <c r="F697" s="6">
        <v>0.01085655092592593</v>
      </c>
      <c r="G697" s="6">
        <v>0.01252780092592593</v>
      </c>
      <c r="H697" s="10" t="s">
        <v>741</v>
      </c>
      <c r="I697" s="10" t="s">
        <v>741</v>
      </c>
      <c r="J697" s="7">
        <f>IFERROR(D697-C697, "Reset")</f>
        <v>0</v>
      </c>
      <c r="K697" s="6">
        <f>IFERROR(E697-D697, "Reset")</f>
        <v>0</v>
      </c>
      <c r="L697" s="6">
        <f>IFERROR(F697-E697, "Reset")</f>
        <v>0</v>
      </c>
      <c r="M697" s="6">
        <f>IFERROR(G697-F697, "Reset")</f>
        <v>0</v>
      </c>
      <c r="N697" s="6">
        <f>IFERROR(H697-G697, "Reset")</f>
        <v>0</v>
      </c>
      <c r="O697" s="6">
        <f>IFERROR(I697-H697, "Reset")</f>
        <v>0</v>
      </c>
      <c r="P697" s="8" t="s">
        <v>1347</v>
      </c>
      <c r="Q697" s="8" t="s">
        <v>1348</v>
      </c>
    </row>
    <row r="698" spans="1:17">
      <c r="A698">
        <v>695</v>
      </c>
      <c r="B698" s="4">
        <v>45184.4886971875</v>
      </c>
      <c r="C698" s="13">
        <v>0.001875636574074074</v>
      </c>
      <c r="D698" s="6">
        <v>0.002291967592592592</v>
      </c>
      <c r="E698" s="6">
        <v>0.004856793981481482</v>
      </c>
      <c r="F698" s="6">
        <v>0.006259247685185185</v>
      </c>
      <c r="G698" s="6">
        <v>0.007835266203703704</v>
      </c>
      <c r="H698" s="6">
        <v>0.008371249999999998</v>
      </c>
      <c r="I698" s="10" t="s">
        <v>741</v>
      </c>
      <c r="J698" s="7">
        <f>IFERROR(D698-C698, "Reset")</f>
        <v>0</v>
      </c>
      <c r="K698" s="6">
        <f>IFERROR(E698-D698, "Reset")</f>
        <v>0</v>
      </c>
      <c r="L698" s="6">
        <f>IFERROR(F698-E698, "Reset")</f>
        <v>0</v>
      </c>
      <c r="M698" s="6">
        <f>IFERROR(G698-F698, "Reset")</f>
        <v>0</v>
      </c>
      <c r="N698" s="6">
        <f>IFERROR(H698-G698, "Reset")</f>
        <v>0</v>
      </c>
      <c r="O698" s="6">
        <f>IFERROR(I698-H698, "Reset")</f>
        <v>0</v>
      </c>
      <c r="P698" s="8" t="s">
        <v>1349</v>
      </c>
      <c r="Q698" s="8" t="s">
        <v>1350</v>
      </c>
    </row>
    <row r="699" spans="1:17">
      <c r="A699">
        <v>696</v>
      </c>
      <c r="B699" s="4">
        <v>45184.50140953704</v>
      </c>
      <c r="C699" s="5">
        <v>0.002165219907407407</v>
      </c>
      <c r="D699" s="6">
        <v>0.003276446759259259</v>
      </c>
      <c r="E699" s="6">
        <v>0.00502693287037037</v>
      </c>
      <c r="F699" s="6">
        <v>0.007163541666666665</v>
      </c>
      <c r="G699" s="6">
        <v>0.009018182870370371</v>
      </c>
      <c r="H699" s="6">
        <v>0.009372013888888888</v>
      </c>
      <c r="I699" s="6">
        <v>0.01088706018518519</v>
      </c>
      <c r="J699" s="7">
        <f>IFERROR(D699-C699, "Reset")</f>
        <v>0</v>
      </c>
      <c r="K699" s="6">
        <f>IFERROR(E699-D699, "Reset")</f>
        <v>0</v>
      </c>
      <c r="L699" s="6">
        <f>IFERROR(F699-E699, "Reset")</f>
        <v>0</v>
      </c>
      <c r="M699" s="6">
        <f>IFERROR(G699-F699, "Reset")</f>
        <v>0</v>
      </c>
      <c r="N699" s="6">
        <f>IFERROR(H699-G699, "Reset")</f>
        <v>0</v>
      </c>
      <c r="O699" s="6">
        <f>IFERROR(I699-H699, "Reset")</f>
        <v>0</v>
      </c>
      <c r="P699" s="8" t="s">
        <v>1351</v>
      </c>
      <c r="Q699" s="8" t="s">
        <v>1352</v>
      </c>
    </row>
    <row r="700" spans="1:17">
      <c r="A700">
        <v>697</v>
      </c>
      <c r="B700" s="4">
        <v>45184.50728876158</v>
      </c>
      <c r="C700" s="5">
        <v>0.002775335648148148</v>
      </c>
      <c r="D700" s="6">
        <v>0.003423425925925926</v>
      </c>
      <c r="E700" s="10" t="s">
        <v>741</v>
      </c>
      <c r="F700" s="10" t="s">
        <v>741</v>
      </c>
      <c r="G700" s="10" t="s">
        <v>741</v>
      </c>
      <c r="H700" s="10" t="s">
        <v>741</v>
      </c>
      <c r="I700" s="10" t="s">
        <v>741</v>
      </c>
      <c r="J700" s="7">
        <f>IFERROR(D700-C700, "Reset")</f>
        <v>0</v>
      </c>
      <c r="K700" s="6">
        <f>IFERROR(E700-D700, "Reset")</f>
        <v>0</v>
      </c>
      <c r="L700" s="6">
        <f>IFERROR(F700-E700, "Reset")</f>
        <v>0</v>
      </c>
      <c r="M700" s="6">
        <f>IFERROR(G700-F700, "Reset")</f>
        <v>0</v>
      </c>
      <c r="N700" s="6">
        <f>IFERROR(H700-G700, "Reset")</f>
        <v>0</v>
      </c>
      <c r="O700" s="6">
        <f>IFERROR(I700-H700, "Reset")</f>
        <v>0</v>
      </c>
      <c r="P700" s="8" t="s">
        <v>1353</v>
      </c>
      <c r="Q700" s="8" t="s">
        <v>1354</v>
      </c>
    </row>
    <row r="701" spans="1:17">
      <c r="A701">
        <v>698</v>
      </c>
      <c r="B701" s="4">
        <v>45184.5124266088</v>
      </c>
      <c r="C701" s="5">
        <v>0.002538518518518519</v>
      </c>
      <c r="D701" s="6">
        <v>0.003600567129629629</v>
      </c>
      <c r="E701" s="10" t="s">
        <v>741</v>
      </c>
      <c r="F701" s="10" t="s">
        <v>741</v>
      </c>
      <c r="G701" s="10" t="s">
        <v>741</v>
      </c>
      <c r="H701" s="10" t="s">
        <v>741</v>
      </c>
      <c r="I701" s="10" t="s">
        <v>741</v>
      </c>
      <c r="J701" s="7">
        <f>IFERROR(D701-C701, "Reset")</f>
        <v>0</v>
      </c>
      <c r="K701" s="6">
        <f>IFERROR(E701-D701, "Reset")</f>
        <v>0</v>
      </c>
      <c r="L701" s="6">
        <f>IFERROR(F701-E701, "Reset")</f>
        <v>0</v>
      </c>
      <c r="M701" s="6">
        <f>IFERROR(G701-F701, "Reset")</f>
        <v>0</v>
      </c>
      <c r="N701" s="6">
        <f>IFERROR(H701-G701, "Reset")</f>
        <v>0</v>
      </c>
      <c r="O701" s="6">
        <f>IFERROR(I701-H701, "Reset")</f>
        <v>0</v>
      </c>
      <c r="P701" s="8" t="s">
        <v>1355</v>
      </c>
      <c r="Q701" s="8" t="s">
        <v>1356</v>
      </c>
    </row>
    <row r="702" spans="1:17">
      <c r="A702">
        <v>699</v>
      </c>
      <c r="B702" s="4">
        <v>45184.87099732639</v>
      </c>
      <c r="C702" s="5">
        <v>0.002285300925925926</v>
      </c>
      <c r="D702" s="6">
        <v>0.003155729166666666</v>
      </c>
      <c r="E702" s="6">
        <v>0.005099594907407408</v>
      </c>
      <c r="F702" s="6">
        <v>0.007528993055555555</v>
      </c>
      <c r="G702" s="6">
        <v>0.009845300925925926</v>
      </c>
      <c r="H702" s="10" t="s">
        <v>741</v>
      </c>
      <c r="I702" s="10" t="s">
        <v>741</v>
      </c>
      <c r="J702" s="7">
        <f>IFERROR(D702-C702, "Reset")</f>
        <v>0</v>
      </c>
      <c r="K702" s="6">
        <f>IFERROR(E702-D702, "Reset")</f>
        <v>0</v>
      </c>
      <c r="L702" s="6">
        <f>IFERROR(F702-E702, "Reset")</f>
        <v>0</v>
      </c>
      <c r="M702" s="6">
        <f>IFERROR(G702-F702, "Reset")</f>
        <v>0</v>
      </c>
      <c r="N702" s="6">
        <f>IFERROR(H702-G702, "Reset")</f>
        <v>0</v>
      </c>
      <c r="O702" s="6">
        <f>IFERROR(I702-H702, "Reset")</f>
        <v>0</v>
      </c>
      <c r="P702" s="8" t="s">
        <v>1357</v>
      </c>
      <c r="Q702" s="8" t="s">
        <v>1358</v>
      </c>
    </row>
    <row r="703" spans="1:17">
      <c r="A703">
        <v>700</v>
      </c>
      <c r="B703" s="4">
        <v>45184.88704459491</v>
      </c>
      <c r="C703" s="16">
        <v>0.003510995370370371</v>
      </c>
      <c r="D703" s="6">
        <v>0.003880868055555555</v>
      </c>
      <c r="E703" s="6">
        <v>0.007967094907407405</v>
      </c>
      <c r="F703" s="6">
        <v>0.009280173611111111</v>
      </c>
      <c r="G703" s="6">
        <v>0.01110041666666667</v>
      </c>
      <c r="H703" s="6">
        <v>0.01144092592592593</v>
      </c>
      <c r="I703" s="6">
        <v>0.01203368055555556</v>
      </c>
      <c r="J703" s="7">
        <f>IFERROR(D703-C703, "Reset")</f>
        <v>0</v>
      </c>
      <c r="K703" s="6">
        <f>IFERROR(E703-D703, "Reset")</f>
        <v>0</v>
      </c>
      <c r="L703" s="6">
        <f>IFERROR(F703-E703, "Reset")</f>
        <v>0</v>
      </c>
      <c r="M703" s="6">
        <f>IFERROR(G703-F703, "Reset")</f>
        <v>0</v>
      </c>
      <c r="N703" s="6">
        <f>IFERROR(H703-G703, "Reset")</f>
        <v>0</v>
      </c>
      <c r="O703" s="6">
        <f>IFERROR(I703-H703, "Reset")</f>
        <v>0</v>
      </c>
      <c r="P703" s="8" t="s">
        <v>1359</v>
      </c>
      <c r="Q703" s="8" t="s">
        <v>1360</v>
      </c>
    </row>
    <row r="704" spans="1:17">
      <c r="A704">
        <v>701</v>
      </c>
      <c r="B704" s="4">
        <v>45184.89466143519</v>
      </c>
      <c r="C704" s="13">
        <v>0.00184837962962963</v>
      </c>
      <c r="D704" s="6">
        <v>0.002797280092592593</v>
      </c>
      <c r="E704" s="10" t="s">
        <v>741</v>
      </c>
      <c r="F704" s="10" t="s">
        <v>741</v>
      </c>
      <c r="G704" s="10" t="s">
        <v>741</v>
      </c>
      <c r="H704" s="10" t="s">
        <v>741</v>
      </c>
      <c r="I704" s="10" t="s">
        <v>741</v>
      </c>
      <c r="J704" s="7">
        <f>IFERROR(D704-C704, "Reset")</f>
        <v>0</v>
      </c>
      <c r="K704" s="6">
        <f>IFERROR(E704-D704, "Reset")</f>
        <v>0</v>
      </c>
      <c r="L704" s="6">
        <f>IFERROR(F704-E704, "Reset")</f>
        <v>0</v>
      </c>
      <c r="M704" s="6">
        <f>IFERROR(G704-F704, "Reset")</f>
        <v>0</v>
      </c>
      <c r="N704" s="6">
        <f>IFERROR(H704-G704, "Reset")</f>
        <v>0</v>
      </c>
      <c r="O704" s="6">
        <f>IFERROR(I704-H704, "Reset")</f>
        <v>0</v>
      </c>
      <c r="P704" s="8" t="s">
        <v>1361</v>
      </c>
      <c r="Q704" s="8" t="s">
        <v>1362</v>
      </c>
    </row>
    <row r="705" spans="1:17">
      <c r="A705">
        <v>702</v>
      </c>
      <c r="B705" s="4">
        <v>45184.90568981481</v>
      </c>
      <c r="C705" s="5">
        <v>0.002601273148148148</v>
      </c>
      <c r="D705" s="6">
        <v>0.003085335648148148</v>
      </c>
      <c r="E705" s="6">
        <v>0.00573579861111111</v>
      </c>
      <c r="F705" s="10" t="s">
        <v>741</v>
      </c>
      <c r="G705" s="10" t="s">
        <v>741</v>
      </c>
      <c r="H705" s="10" t="s">
        <v>741</v>
      </c>
      <c r="I705" s="10" t="s">
        <v>741</v>
      </c>
      <c r="J705" s="7">
        <f>IFERROR(D705-C705, "Reset")</f>
        <v>0</v>
      </c>
      <c r="K705" s="6">
        <f>IFERROR(E705-D705, "Reset")</f>
        <v>0</v>
      </c>
      <c r="L705" s="6">
        <f>IFERROR(F705-E705, "Reset")</f>
        <v>0</v>
      </c>
      <c r="M705" s="6">
        <f>IFERROR(G705-F705, "Reset")</f>
        <v>0</v>
      </c>
      <c r="N705" s="6">
        <f>IFERROR(H705-G705, "Reset")</f>
        <v>0</v>
      </c>
      <c r="O705" s="6">
        <f>IFERROR(I705-H705, "Reset")</f>
        <v>0</v>
      </c>
      <c r="P705" s="8" t="s">
        <v>1363</v>
      </c>
      <c r="Q705" s="8" t="s">
        <v>1364</v>
      </c>
    </row>
    <row r="706" spans="1:17">
      <c r="A706">
        <v>703</v>
      </c>
      <c r="B706" s="4">
        <v>45184.90920381944</v>
      </c>
      <c r="C706" s="13">
        <v>0.00205324074074074</v>
      </c>
      <c r="D706" s="6">
        <v>0.002482407407407407</v>
      </c>
      <c r="E706" s="10" t="s">
        <v>741</v>
      </c>
      <c r="F706" s="10" t="s">
        <v>741</v>
      </c>
      <c r="G706" s="10" t="s">
        <v>741</v>
      </c>
      <c r="H706" s="10" t="s">
        <v>741</v>
      </c>
      <c r="I706" s="10" t="s">
        <v>741</v>
      </c>
      <c r="J706" s="7">
        <f>IFERROR(D706-C706, "Reset")</f>
        <v>0</v>
      </c>
      <c r="K706" s="6">
        <f>IFERROR(E706-D706, "Reset")</f>
        <v>0</v>
      </c>
      <c r="L706" s="6">
        <f>IFERROR(F706-E706, "Reset")</f>
        <v>0</v>
      </c>
      <c r="M706" s="6">
        <f>IFERROR(G706-F706, "Reset")</f>
        <v>0</v>
      </c>
      <c r="N706" s="6">
        <f>IFERROR(H706-G706, "Reset")</f>
        <v>0</v>
      </c>
      <c r="O706" s="6">
        <f>IFERROR(I706-H706, "Reset")</f>
        <v>0</v>
      </c>
      <c r="P706" s="8" t="s">
        <v>1365</v>
      </c>
      <c r="Q706" s="8" t="s">
        <v>1366</v>
      </c>
    </row>
    <row r="707" spans="1:17">
      <c r="A707">
        <v>704</v>
      </c>
      <c r="B707" s="4">
        <v>45184.91775026621</v>
      </c>
      <c r="C707" s="16">
        <v>0.007223576388888889</v>
      </c>
      <c r="D707" s="6">
        <v>0.007595856481481481</v>
      </c>
      <c r="E707" s="6">
        <v>0.009836990740740742</v>
      </c>
      <c r="F707" s="10" t="s">
        <v>741</v>
      </c>
      <c r="G707" s="10" t="s">
        <v>741</v>
      </c>
      <c r="H707" s="10" t="s">
        <v>741</v>
      </c>
      <c r="I707" s="10" t="s">
        <v>741</v>
      </c>
      <c r="J707" s="7">
        <f>IFERROR(D707-C707, "Reset")</f>
        <v>0</v>
      </c>
      <c r="K707" s="6">
        <f>IFERROR(E707-D707, "Reset")</f>
        <v>0</v>
      </c>
      <c r="L707" s="6">
        <f>IFERROR(F707-E707, "Reset")</f>
        <v>0</v>
      </c>
      <c r="M707" s="6">
        <f>IFERROR(G707-F707, "Reset")</f>
        <v>0</v>
      </c>
      <c r="N707" s="6">
        <f>IFERROR(H707-G707, "Reset")</f>
        <v>0</v>
      </c>
      <c r="O707" s="6">
        <f>IFERROR(I707-H707, "Reset")</f>
        <v>0</v>
      </c>
      <c r="P707" s="8" t="s">
        <v>1367</v>
      </c>
      <c r="Q707" s="8" t="s">
        <v>1368</v>
      </c>
    </row>
    <row r="708" spans="1:17">
      <c r="A708">
        <v>705</v>
      </c>
      <c r="B708" s="4">
        <v>45184.92893201389</v>
      </c>
      <c r="C708" s="5">
        <v>0.002181134259259259</v>
      </c>
      <c r="D708" s="6">
        <v>0.002816018518518518</v>
      </c>
      <c r="E708" s="6">
        <v>0.004772037037037037</v>
      </c>
      <c r="F708" s="6">
        <v>0.006481527777777778</v>
      </c>
      <c r="G708" s="6">
        <v>0.007590879629629629</v>
      </c>
      <c r="H708" s="6">
        <v>0.008068668981481482</v>
      </c>
      <c r="I708" s="6">
        <v>0.01029055555555556</v>
      </c>
      <c r="J708" s="7">
        <f>IFERROR(D708-C708, "Reset")</f>
        <v>0</v>
      </c>
      <c r="K708" s="6">
        <f>IFERROR(E708-D708, "Reset")</f>
        <v>0</v>
      </c>
      <c r="L708" s="6">
        <f>IFERROR(F708-E708, "Reset")</f>
        <v>0</v>
      </c>
      <c r="M708" s="6">
        <f>IFERROR(G708-F708, "Reset")</f>
        <v>0</v>
      </c>
      <c r="N708" s="6">
        <f>IFERROR(H708-G708, "Reset")</f>
        <v>0</v>
      </c>
      <c r="O708" s="6">
        <f>IFERROR(I708-H708, "Reset")</f>
        <v>0</v>
      </c>
      <c r="P708" s="8" t="s">
        <v>1369</v>
      </c>
      <c r="Q708" s="8" t="s">
        <v>1370</v>
      </c>
    </row>
    <row r="709" spans="1:17">
      <c r="A709">
        <v>706</v>
      </c>
      <c r="B709" s="4">
        <v>45184.93855541667</v>
      </c>
      <c r="C709" s="5">
        <v>0.002615740740740741</v>
      </c>
      <c r="D709" s="6">
        <v>0.003151712962962962</v>
      </c>
      <c r="E709" s="6">
        <v>0.005004143518518519</v>
      </c>
      <c r="F709" s="6">
        <v>0.007292916666666666</v>
      </c>
      <c r="G709" s="10" t="s">
        <v>741</v>
      </c>
      <c r="H709" s="10" t="s">
        <v>741</v>
      </c>
      <c r="I709" s="10" t="s">
        <v>741</v>
      </c>
      <c r="J709" s="7">
        <f>IFERROR(D709-C709, "Reset")</f>
        <v>0</v>
      </c>
      <c r="K709" s="6">
        <f>IFERROR(E709-D709, "Reset")</f>
        <v>0</v>
      </c>
      <c r="L709" s="6">
        <f>IFERROR(F709-E709, "Reset")</f>
        <v>0</v>
      </c>
      <c r="M709" s="6">
        <f>IFERROR(G709-F709, "Reset")</f>
        <v>0</v>
      </c>
      <c r="N709" s="6">
        <f>IFERROR(H709-G709, "Reset")</f>
        <v>0</v>
      </c>
      <c r="O709" s="6">
        <f>IFERROR(I709-H709, "Reset")</f>
        <v>0</v>
      </c>
      <c r="P709" s="8" t="s">
        <v>1371</v>
      </c>
      <c r="Q709" s="8" t="s">
        <v>1372</v>
      </c>
    </row>
    <row r="710" spans="1:17">
      <c r="A710">
        <v>707</v>
      </c>
      <c r="B710" s="4">
        <v>45184.94992159722</v>
      </c>
      <c r="C710" s="13">
        <v>0.002047430555555555</v>
      </c>
      <c r="D710" s="6">
        <v>0.002464027777777778</v>
      </c>
      <c r="E710" s="6">
        <v>0.004589201388888889</v>
      </c>
      <c r="F710" s="6">
        <v>0.007086585648148147</v>
      </c>
      <c r="G710" s="6">
        <v>0.008728831018518518</v>
      </c>
      <c r="H710" s="6">
        <v>0.009136666666666666</v>
      </c>
      <c r="I710" s="10" t="s">
        <v>741</v>
      </c>
      <c r="J710" s="7">
        <f>IFERROR(D710-C710, "Reset")</f>
        <v>0</v>
      </c>
      <c r="K710" s="6">
        <f>IFERROR(E710-D710, "Reset")</f>
        <v>0</v>
      </c>
      <c r="L710" s="6">
        <f>IFERROR(F710-E710, "Reset")</f>
        <v>0</v>
      </c>
      <c r="M710" s="6">
        <f>IFERROR(G710-F710, "Reset")</f>
        <v>0</v>
      </c>
      <c r="N710" s="6">
        <f>IFERROR(H710-G710, "Reset")</f>
        <v>0</v>
      </c>
      <c r="O710" s="6">
        <f>IFERROR(I710-H710, "Reset")</f>
        <v>0</v>
      </c>
      <c r="P710" s="8" t="s">
        <v>1373</v>
      </c>
      <c r="Q710" s="8" t="s">
        <v>1374</v>
      </c>
    </row>
    <row r="711" spans="1:17">
      <c r="A711">
        <v>708</v>
      </c>
      <c r="B711" s="4">
        <v>45186.56114090278</v>
      </c>
      <c r="C711" s="13">
        <v>0.001936956018518519</v>
      </c>
      <c r="D711" s="6">
        <v>0.002769618055555555</v>
      </c>
      <c r="E711" s="6">
        <v>0.004633009259259259</v>
      </c>
      <c r="F711" s="6">
        <v>0.006511122685185185</v>
      </c>
      <c r="G711" s="6">
        <v>0.008031840277777778</v>
      </c>
      <c r="H711" s="6">
        <v>0.009456319444444443</v>
      </c>
      <c r="I711" s="6">
        <v>0.01119045138888889</v>
      </c>
      <c r="J711" s="7">
        <f>IFERROR(D711-C711, "Reset")</f>
        <v>0</v>
      </c>
      <c r="K711" s="6">
        <f>IFERROR(E711-D711, "Reset")</f>
        <v>0</v>
      </c>
      <c r="L711" s="6">
        <f>IFERROR(F711-E711, "Reset")</f>
        <v>0</v>
      </c>
      <c r="M711" s="6">
        <f>IFERROR(G711-F711, "Reset")</f>
        <v>0</v>
      </c>
      <c r="N711" s="6">
        <f>IFERROR(H711-G711, "Reset")</f>
        <v>0</v>
      </c>
      <c r="O711" s="6">
        <f>IFERROR(I711-H711, "Reset")</f>
        <v>0</v>
      </c>
      <c r="P711" s="8" t="s">
        <v>1375</v>
      </c>
      <c r="Q711" s="8" t="s">
        <v>1376</v>
      </c>
    </row>
    <row r="712" spans="1:17">
      <c r="A712">
        <v>709</v>
      </c>
      <c r="B712" s="4">
        <v>45186.57151869213</v>
      </c>
      <c r="C712" s="5">
        <v>0.002454710648148148</v>
      </c>
      <c r="D712" s="11">
        <v>0.002741828703703704</v>
      </c>
      <c r="E712" s="11">
        <v>0.003686238425925926</v>
      </c>
      <c r="F712" s="10" t="s">
        <v>741</v>
      </c>
      <c r="G712" s="10" t="s">
        <v>741</v>
      </c>
      <c r="H712" s="10" t="s">
        <v>741</v>
      </c>
      <c r="I712" s="10" t="s">
        <v>741</v>
      </c>
      <c r="J712" s="7">
        <f>IFERROR(D712-C712, "Reset")</f>
        <v>0</v>
      </c>
      <c r="K712" s="6">
        <f>IFERROR(E712-D712, "Reset")</f>
        <v>0</v>
      </c>
      <c r="L712" s="6">
        <f>IFERROR(F712-E712, "Reset")</f>
        <v>0</v>
      </c>
      <c r="M712" s="6">
        <f>IFERROR(G712-F712, "Reset")</f>
        <v>0</v>
      </c>
      <c r="N712" s="6">
        <f>IFERROR(H712-G712, "Reset")</f>
        <v>0</v>
      </c>
      <c r="O712" s="6">
        <f>IFERROR(I712-H712, "Reset")</f>
        <v>0</v>
      </c>
      <c r="P712" s="8" t="s">
        <v>1377</v>
      </c>
      <c r="Q712" s="8" t="s">
        <v>1378</v>
      </c>
    </row>
    <row r="713" spans="1:17">
      <c r="A713">
        <v>710</v>
      </c>
      <c r="B713" s="4">
        <v>45187.99763700231</v>
      </c>
      <c r="C713" s="9">
        <v>0.002810613425925926</v>
      </c>
      <c r="D713" s="6">
        <v>0.003508009259259259</v>
      </c>
      <c r="E713" s="10" t="s">
        <v>741</v>
      </c>
      <c r="F713" s="10" t="s">
        <v>741</v>
      </c>
      <c r="G713" s="10" t="s">
        <v>741</v>
      </c>
      <c r="H713" s="10" t="s">
        <v>741</v>
      </c>
      <c r="I713" s="10" t="s">
        <v>741</v>
      </c>
      <c r="J713" s="7">
        <f>IFERROR(D713-C713, "Reset")</f>
        <v>0</v>
      </c>
      <c r="K713" s="6">
        <f>IFERROR(E713-D713, "Reset")</f>
        <v>0</v>
      </c>
      <c r="L713" s="6">
        <f>IFERROR(F713-E713, "Reset")</f>
        <v>0</v>
      </c>
      <c r="M713" s="6">
        <f>IFERROR(G713-F713, "Reset")</f>
        <v>0</v>
      </c>
      <c r="N713" s="6">
        <f>IFERROR(H713-G713, "Reset")</f>
        <v>0</v>
      </c>
      <c r="O713" s="6">
        <f>IFERROR(I713-H713, "Reset")</f>
        <v>0</v>
      </c>
      <c r="P713" s="8" t="s">
        <v>1379</v>
      </c>
      <c r="Q713" s="8" t="s">
        <v>1380</v>
      </c>
    </row>
    <row r="714" spans="1:17">
      <c r="A714">
        <v>711</v>
      </c>
      <c r="B714" s="4">
        <v>45188.00096086806</v>
      </c>
      <c r="C714" s="16">
        <v>0.005722592592592592</v>
      </c>
      <c r="D714" s="6">
        <v>0.006522870370370371</v>
      </c>
      <c r="E714" s="10" t="s">
        <v>741</v>
      </c>
      <c r="F714" s="10" t="s">
        <v>741</v>
      </c>
      <c r="G714" s="10" t="s">
        <v>741</v>
      </c>
      <c r="H714" s="10" t="s">
        <v>741</v>
      </c>
      <c r="I714" s="10" t="s">
        <v>741</v>
      </c>
      <c r="J714" s="7">
        <f>IFERROR(D714-C714, "Reset")</f>
        <v>0</v>
      </c>
      <c r="K714" s="6">
        <f>IFERROR(E714-D714, "Reset")</f>
        <v>0</v>
      </c>
      <c r="L714" s="6">
        <f>IFERROR(F714-E714, "Reset")</f>
        <v>0</v>
      </c>
      <c r="M714" s="6">
        <f>IFERROR(G714-F714, "Reset")</f>
        <v>0</v>
      </c>
      <c r="N714" s="6">
        <f>IFERROR(H714-G714, "Reset")</f>
        <v>0</v>
      </c>
      <c r="O714" s="6">
        <f>IFERROR(I714-H714, "Reset")</f>
        <v>0</v>
      </c>
      <c r="P714" s="8" t="s">
        <v>1381</v>
      </c>
      <c r="Q714" s="8" t="s">
        <v>1382</v>
      </c>
    </row>
    <row r="715" spans="1:17">
      <c r="A715">
        <v>712</v>
      </c>
      <c r="B715" s="4">
        <v>45192.5924134838</v>
      </c>
      <c r="C715" s="5">
        <v>0.00217806712962963</v>
      </c>
      <c r="D715" s="6">
        <v>0.002978356481481481</v>
      </c>
      <c r="E715" s="6">
        <v>0.009112557870370372</v>
      </c>
      <c r="F715" s="6">
        <v>0.01090059027777778</v>
      </c>
      <c r="G715" s="6">
        <v>0.01212819444444445</v>
      </c>
      <c r="H715" s="6">
        <v>0.01651145833333333</v>
      </c>
      <c r="I715" s="10" t="s">
        <v>741</v>
      </c>
      <c r="J715" s="7">
        <f>IFERROR(D715-C715, "Reset")</f>
        <v>0</v>
      </c>
      <c r="K715" s="6">
        <f>IFERROR(E715-D715, "Reset")</f>
        <v>0</v>
      </c>
      <c r="L715" s="6">
        <f>IFERROR(F715-E715, "Reset")</f>
        <v>0</v>
      </c>
      <c r="M715" s="6">
        <f>IFERROR(G715-F715, "Reset")</f>
        <v>0</v>
      </c>
      <c r="N715" s="6">
        <f>IFERROR(H715-G715, "Reset")</f>
        <v>0</v>
      </c>
      <c r="O715" s="6">
        <f>IFERROR(I715-H715, "Reset")</f>
        <v>0</v>
      </c>
      <c r="P715" s="8" t="s">
        <v>1383</v>
      </c>
      <c r="Q715" s="8" t="s">
        <v>1384</v>
      </c>
    </row>
    <row r="716" spans="1:17">
      <c r="A716">
        <v>713</v>
      </c>
      <c r="B716" s="4">
        <v>45192.60954259259</v>
      </c>
      <c r="C716" s="13">
        <v>0.001705995370370371</v>
      </c>
      <c r="D716" s="6">
        <v>0.003211747685185185</v>
      </c>
      <c r="E716" s="6">
        <v>0.007340787037037037</v>
      </c>
      <c r="F716" s="6">
        <v>0.009134641203703704</v>
      </c>
      <c r="G716" s="10" t="s">
        <v>741</v>
      </c>
      <c r="H716" s="10" t="s">
        <v>741</v>
      </c>
      <c r="I716" s="10" t="s">
        <v>741</v>
      </c>
      <c r="J716" s="7">
        <f>IFERROR(D716-C716, "Reset")</f>
        <v>0</v>
      </c>
      <c r="K716" s="6">
        <f>IFERROR(E716-D716, "Reset")</f>
        <v>0</v>
      </c>
      <c r="L716" s="6">
        <f>IFERROR(F716-E716, "Reset")</f>
        <v>0</v>
      </c>
      <c r="M716" s="6">
        <f>IFERROR(G716-F716, "Reset")</f>
        <v>0</v>
      </c>
      <c r="N716" s="6">
        <f>IFERROR(H716-G716, "Reset")</f>
        <v>0</v>
      </c>
      <c r="O716" s="6">
        <f>IFERROR(I716-H716, "Reset")</f>
        <v>0</v>
      </c>
      <c r="P716" s="8" t="s">
        <v>1385</v>
      </c>
      <c r="Q716" s="8" t="s">
        <v>1386</v>
      </c>
    </row>
    <row r="717" spans="1:17">
      <c r="A717">
        <v>714</v>
      </c>
      <c r="B717" s="4">
        <v>45192.61440431713</v>
      </c>
      <c r="C717" s="5">
        <v>0.002759317129629629</v>
      </c>
      <c r="D717" s="10" t="s">
        <v>741</v>
      </c>
      <c r="E717" s="10" t="s">
        <v>741</v>
      </c>
      <c r="F717" s="10" t="s">
        <v>741</v>
      </c>
      <c r="G717" s="10" t="s">
        <v>741</v>
      </c>
      <c r="H717" s="10" t="s">
        <v>741</v>
      </c>
      <c r="I717" s="10" t="s">
        <v>741</v>
      </c>
      <c r="J717" s="7">
        <f>IFERROR(D717-C717, "Reset")</f>
        <v>0</v>
      </c>
      <c r="K717" s="6">
        <f>IFERROR(E717-D717, "Reset")</f>
        <v>0</v>
      </c>
      <c r="L717" s="6">
        <f>IFERROR(F717-E717, "Reset")</f>
        <v>0</v>
      </c>
      <c r="M717" s="6">
        <f>IFERROR(G717-F717, "Reset")</f>
        <v>0</v>
      </c>
      <c r="N717" s="6">
        <f>IFERROR(H717-G717, "Reset")</f>
        <v>0</v>
      </c>
      <c r="O717" s="6">
        <f>IFERROR(I717-H717, "Reset")</f>
        <v>0</v>
      </c>
      <c r="P717" s="8" t="s">
        <v>1387</v>
      </c>
      <c r="Q717" s="8" t="s">
        <v>1388</v>
      </c>
    </row>
    <row r="718" spans="1:17">
      <c r="A718">
        <v>715</v>
      </c>
      <c r="B718" s="4">
        <v>45192.61741208333</v>
      </c>
      <c r="C718" s="16">
        <v>0.005401018518518519</v>
      </c>
      <c r="D718" s="11">
        <v>0.005448460648148148</v>
      </c>
      <c r="E718" s="11">
        <v>0.00584207175925926</v>
      </c>
      <c r="F718" s="10" t="s">
        <v>741</v>
      </c>
      <c r="G718" s="10" t="s">
        <v>741</v>
      </c>
      <c r="H718" s="10" t="s">
        <v>741</v>
      </c>
      <c r="I718" s="10" t="s">
        <v>741</v>
      </c>
      <c r="J718" s="7">
        <f>IFERROR(D718-C718, "Reset")</f>
        <v>0</v>
      </c>
      <c r="K718" s="6">
        <f>IFERROR(E718-D718, "Reset")</f>
        <v>0</v>
      </c>
      <c r="L718" s="6">
        <f>IFERROR(F718-E718, "Reset")</f>
        <v>0</v>
      </c>
      <c r="M718" s="6">
        <f>IFERROR(G718-F718, "Reset")</f>
        <v>0</v>
      </c>
      <c r="N718" s="6">
        <f>IFERROR(H718-G718, "Reset")</f>
        <v>0</v>
      </c>
      <c r="O718" s="6">
        <f>IFERROR(I718-H718, "Reset")</f>
        <v>0</v>
      </c>
      <c r="P718" s="8" t="s">
        <v>1389</v>
      </c>
      <c r="Q718" s="8" t="s">
        <v>1390</v>
      </c>
    </row>
    <row r="719" spans="1:17">
      <c r="A719">
        <v>716</v>
      </c>
      <c r="B719" s="4">
        <v>45193.80338673611</v>
      </c>
      <c r="C719" s="13">
        <v>0.00183525462962963</v>
      </c>
      <c r="D719" s="6">
        <v>0.00258724537037037</v>
      </c>
      <c r="E719" s="6">
        <v>0.004670555555555555</v>
      </c>
      <c r="F719" s="6">
        <v>0.005833645833333332</v>
      </c>
      <c r="G719" s="6">
        <v>0.007789803240740741</v>
      </c>
      <c r="H719" s="6">
        <v>0.008254722222222221</v>
      </c>
      <c r="I719" s="6">
        <v>0.009748032407407408</v>
      </c>
      <c r="J719" s="7">
        <f>IFERROR(D719-C719, "Reset")</f>
        <v>0</v>
      </c>
      <c r="K719" s="6">
        <f>IFERROR(E719-D719, "Reset")</f>
        <v>0</v>
      </c>
      <c r="L719" s="6">
        <f>IFERROR(F719-E719, "Reset")</f>
        <v>0</v>
      </c>
      <c r="M719" s="6">
        <f>IFERROR(G719-F719, "Reset")</f>
        <v>0</v>
      </c>
      <c r="N719" s="6">
        <f>IFERROR(H719-G719, "Reset")</f>
        <v>0</v>
      </c>
      <c r="O719" s="6">
        <f>IFERROR(I719-H719, "Reset")</f>
        <v>0</v>
      </c>
      <c r="P719" s="8" t="s">
        <v>1391</v>
      </c>
      <c r="Q719" s="8" t="s">
        <v>1392</v>
      </c>
    </row>
    <row r="720" spans="1:17">
      <c r="A720">
        <v>717</v>
      </c>
      <c r="B720" s="4">
        <v>45193.81001417823</v>
      </c>
      <c r="C720" s="13">
        <v>0.001464861111111111</v>
      </c>
      <c r="D720" s="6">
        <v>0.00191625</v>
      </c>
      <c r="E720" s="6">
        <v>0.005307291666666666</v>
      </c>
      <c r="F720" s="10" t="s">
        <v>741</v>
      </c>
      <c r="G720" s="10" t="s">
        <v>741</v>
      </c>
      <c r="H720" s="10" t="s">
        <v>741</v>
      </c>
      <c r="I720" s="10" t="s">
        <v>741</v>
      </c>
      <c r="J720" s="7">
        <f>IFERROR(D720-C720, "Reset")</f>
        <v>0</v>
      </c>
      <c r="K720" s="6">
        <f>IFERROR(E720-D720, "Reset")</f>
        <v>0</v>
      </c>
      <c r="L720" s="6">
        <f>IFERROR(F720-E720, "Reset")</f>
        <v>0</v>
      </c>
      <c r="M720" s="6">
        <f>IFERROR(G720-F720, "Reset")</f>
        <v>0</v>
      </c>
      <c r="N720" s="6">
        <f>IFERROR(H720-G720, "Reset")</f>
        <v>0</v>
      </c>
      <c r="O720" s="6">
        <f>IFERROR(I720-H720, "Reset")</f>
        <v>0</v>
      </c>
      <c r="P720" s="8" t="s">
        <v>1393</v>
      </c>
      <c r="Q720" s="8" t="s">
        <v>1394</v>
      </c>
    </row>
    <row r="721" spans="1:17">
      <c r="A721">
        <v>718</v>
      </c>
      <c r="B721" s="4">
        <v>45193.82053658565</v>
      </c>
      <c r="C721" s="13">
        <v>0.001427777777777778</v>
      </c>
      <c r="D721" s="6">
        <v>0.001748240740740741</v>
      </c>
      <c r="E721" s="6">
        <v>0.00585125</v>
      </c>
      <c r="F721" s="6">
        <v>0.007249224537037038</v>
      </c>
      <c r="G721" s="10" t="s">
        <v>741</v>
      </c>
      <c r="H721" s="10" t="s">
        <v>741</v>
      </c>
      <c r="I721" s="10" t="s">
        <v>741</v>
      </c>
      <c r="J721" s="7">
        <f>IFERROR(D721-C721, "Reset")</f>
        <v>0</v>
      </c>
      <c r="K721" s="6">
        <f>IFERROR(E721-D721, "Reset")</f>
        <v>0</v>
      </c>
      <c r="L721" s="6">
        <f>IFERROR(F721-E721, "Reset")</f>
        <v>0</v>
      </c>
      <c r="M721" s="6">
        <f>IFERROR(G721-F721, "Reset")</f>
        <v>0</v>
      </c>
      <c r="N721" s="6">
        <f>IFERROR(H721-G721, "Reset")</f>
        <v>0</v>
      </c>
      <c r="O721" s="6">
        <f>IFERROR(I721-H721, "Reset")</f>
        <v>0</v>
      </c>
      <c r="P721" s="8" t="s">
        <v>1395</v>
      </c>
      <c r="Q721" s="8" t="s">
        <v>1396</v>
      </c>
    </row>
    <row r="722" spans="1:17">
      <c r="A722">
        <v>719</v>
      </c>
      <c r="B722" s="4">
        <v>45193.84159868056</v>
      </c>
      <c r="C722" s="5">
        <v>0.002442222222222222</v>
      </c>
      <c r="D722" s="6">
        <v>0.002601967592592593</v>
      </c>
      <c r="E722" s="6">
        <v>0.006460729166666666</v>
      </c>
      <c r="F722" s="6">
        <v>0.007583784722222223</v>
      </c>
      <c r="G722" s="6">
        <v>0.01046475694444444</v>
      </c>
      <c r="H722" s="6">
        <v>0.01134527777777778</v>
      </c>
      <c r="I722" s="6">
        <v>0.01510405092592593</v>
      </c>
      <c r="J722" s="7">
        <f>IFERROR(D722-C722, "Reset")</f>
        <v>0</v>
      </c>
      <c r="K722" s="6">
        <f>IFERROR(E722-D722, "Reset")</f>
        <v>0</v>
      </c>
      <c r="L722" s="6">
        <f>IFERROR(F722-E722, "Reset")</f>
        <v>0</v>
      </c>
      <c r="M722" s="6">
        <f>IFERROR(G722-F722, "Reset")</f>
        <v>0</v>
      </c>
      <c r="N722" s="6">
        <f>IFERROR(H722-G722, "Reset")</f>
        <v>0</v>
      </c>
      <c r="O722" s="6">
        <f>IFERROR(I722-H722, "Reset")</f>
        <v>0</v>
      </c>
      <c r="P722" s="8" t="s">
        <v>1397</v>
      </c>
      <c r="Q722" s="8" t="s">
        <v>1398</v>
      </c>
    </row>
    <row r="723" spans="1:17">
      <c r="A723">
        <v>720</v>
      </c>
      <c r="B723" s="4">
        <v>45194.89713240741</v>
      </c>
      <c r="C723" s="13">
        <v>0.001642060185185185</v>
      </c>
      <c r="D723" s="6">
        <v>0.002715497685185185</v>
      </c>
      <c r="E723" s="6">
        <v>0.004855462962962963</v>
      </c>
      <c r="F723" s="6">
        <v>0.009384849537037037</v>
      </c>
      <c r="G723" s="6">
        <v>0.01116260416666667</v>
      </c>
      <c r="H723" s="6">
        <v>0.01262704861111111</v>
      </c>
      <c r="I723" s="6">
        <v>0.01405291666666667</v>
      </c>
      <c r="J723" s="7">
        <f>IFERROR(D723-C723, "Reset")</f>
        <v>0</v>
      </c>
      <c r="K723" s="6">
        <f>IFERROR(E723-D723, "Reset")</f>
        <v>0</v>
      </c>
      <c r="L723" s="6">
        <f>IFERROR(F723-E723, "Reset")</f>
        <v>0</v>
      </c>
      <c r="M723" s="6">
        <f>IFERROR(G723-F723, "Reset")</f>
        <v>0</v>
      </c>
      <c r="N723" s="6">
        <f>IFERROR(H723-G723, "Reset")</f>
        <v>0</v>
      </c>
      <c r="O723" s="6">
        <f>IFERROR(I723-H723, "Reset")</f>
        <v>0</v>
      </c>
      <c r="P723" s="8" t="s">
        <v>1399</v>
      </c>
      <c r="Q723" s="8" t="s">
        <v>1400</v>
      </c>
    </row>
    <row r="724" spans="1:17">
      <c r="A724">
        <v>721</v>
      </c>
      <c r="B724" s="4">
        <v>45194.90276116898</v>
      </c>
      <c r="C724" s="13">
        <v>0.001590671296296296</v>
      </c>
      <c r="D724" s="6">
        <v>0.002513611111111111</v>
      </c>
      <c r="E724" s="10" t="s">
        <v>741</v>
      </c>
      <c r="F724" s="10" t="s">
        <v>741</v>
      </c>
      <c r="G724" s="10" t="s">
        <v>741</v>
      </c>
      <c r="H724" s="10" t="s">
        <v>741</v>
      </c>
      <c r="I724" s="10" t="s">
        <v>741</v>
      </c>
      <c r="J724" s="7">
        <f>IFERROR(D724-C724, "Reset")</f>
        <v>0</v>
      </c>
      <c r="K724" s="6">
        <f>IFERROR(E724-D724, "Reset")</f>
        <v>0</v>
      </c>
      <c r="L724" s="6">
        <f>IFERROR(F724-E724, "Reset")</f>
        <v>0</v>
      </c>
      <c r="M724" s="6">
        <f>IFERROR(G724-F724, "Reset")</f>
        <v>0</v>
      </c>
      <c r="N724" s="6">
        <f>IFERROR(H724-G724, "Reset")</f>
        <v>0</v>
      </c>
      <c r="O724" s="6">
        <f>IFERROR(I724-H724, "Reset")</f>
        <v>0</v>
      </c>
      <c r="P724" s="8" t="s">
        <v>1401</v>
      </c>
      <c r="Q724" s="8" t="s">
        <v>1402</v>
      </c>
    </row>
    <row r="725" spans="1:17">
      <c r="A725">
        <v>722</v>
      </c>
      <c r="B725" s="4">
        <v>45194.9152727662</v>
      </c>
      <c r="C725" s="5">
        <v>0.002529594907407407</v>
      </c>
      <c r="D725" s="6">
        <v>0.00418337962962963</v>
      </c>
      <c r="E725" s="6">
        <v>0.00700763888888889</v>
      </c>
      <c r="F725" s="10" t="s">
        <v>741</v>
      </c>
      <c r="G725" s="10" t="s">
        <v>741</v>
      </c>
      <c r="H725" s="10" t="s">
        <v>741</v>
      </c>
      <c r="I725" s="10" t="s">
        <v>741</v>
      </c>
      <c r="J725" s="7">
        <f>IFERROR(D725-C725, "Reset")</f>
        <v>0</v>
      </c>
      <c r="K725" s="6">
        <f>IFERROR(E725-D725, "Reset")</f>
        <v>0</v>
      </c>
      <c r="L725" s="6">
        <f>IFERROR(F725-E725, "Reset")</f>
        <v>0</v>
      </c>
      <c r="M725" s="6">
        <f>IFERROR(G725-F725, "Reset")</f>
        <v>0</v>
      </c>
      <c r="N725" s="6">
        <f>IFERROR(H725-G725, "Reset")</f>
        <v>0</v>
      </c>
      <c r="O725" s="6">
        <f>IFERROR(I725-H725, "Reset")</f>
        <v>0</v>
      </c>
      <c r="P725" s="8" t="s">
        <v>1403</v>
      </c>
      <c r="Q725" s="8" t="s">
        <v>1404</v>
      </c>
    </row>
    <row r="726" spans="1:17">
      <c r="A726">
        <v>723</v>
      </c>
      <c r="B726" s="4">
        <v>45194.92386902778</v>
      </c>
      <c r="C726" s="16">
        <v>0.01342163194444444</v>
      </c>
      <c r="D726" s="6">
        <v>0.01402188657407407</v>
      </c>
      <c r="E726" s="6">
        <v>0.01779493055555556</v>
      </c>
      <c r="F726" s="10" t="s">
        <v>741</v>
      </c>
      <c r="G726" s="10" t="s">
        <v>741</v>
      </c>
      <c r="H726" s="10" t="s">
        <v>741</v>
      </c>
      <c r="I726" s="10" t="s">
        <v>741</v>
      </c>
      <c r="J726" s="7">
        <f>IFERROR(D726-C726, "Reset")</f>
        <v>0</v>
      </c>
      <c r="K726" s="6">
        <f>IFERROR(E726-D726, "Reset")</f>
        <v>0</v>
      </c>
      <c r="L726" s="6">
        <f>IFERROR(F726-E726, "Reset")</f>
        <v>0</v>
      </c>
      <c r="M726" s="6">
        <f>IFERROR(G726-F726, "Reset")</f>
        <v>0</v>
      </c>
      <c r="N726" s="6">
        <f>IFERROR(H726-G726, "Reset")</f>
        <v>0</v>
      </c>
      <c r="O726" s="6">
        <f>IFERROR(I726-H726, "Reset")</f>
        <v>0</v>
      </c>
      <c r="P726" s="8" t="s">
        <v>1405</v>
      </c>
      <c r="Q726" s="8" t="s">
        <v>1406</v>
      </c>
    </row>
    <row r="727" spans="1:17">
      <c r="A727">
        <v>724</v>
      </c>
      <c r="B727" s="4">
        <v>45194.93412068287</v>
      </c>
      <c r="C727" s="5">
        <v>0.002088680555555555</v>
      </c>
      <c r="D727" s="6">
        <v>0.003442627314814815</v>
      </c>
      <c r="E727" s="10" t="s">
        <v>741</v>
      </c>
      <c r="F727" s="10" t="s">
        <v>741</v>
      </c>
      <c r="G727" s="10" t="s">
        <v>741</v>
      </c>
      <c r="H727" s="10" t="s">
        <v>741</v>
      </c>
      <c r="I727" s="10" t="s">
        <v>741</v>
      </c>
      <c r="J727" s="7">
        <f>IFERROR(D727-C727, "Reset")</f>
        <v>0</v>
      </c>
      <c r="K727" s="6">
        <f>IFERROR(E727-D727, "Reset")</f>
        <v>0</v>
      </c>
      <c r="L727" s="6">
        <f>IFERROR(F727-E727, "Reset")</f>
        <v>0</v>
      </c>
      <c r="M727" s="6">
        <f>IFERROR(G727-F727, "Reset")</f>
        <v>0</v>
      </c>
      <c r="N727" s="6">
        <f>IFERROR(H727-G727, "Reset")</f>
        <v>0</v>
      </c>
      <c r="O727" s="6">
        <f>IFERROR(I727-H727, "Reset")</f>
        <v>0</v>
      </c>
      <c r="P727" s="8" t="s">
        <v>1407</v>
      </c>
      <c r="Q727" s="8" t="s">
        <v>1408</v>
      </c>
    </row>
    <row r="728" spans="1:17">
      <c r="A728">
        <v>725</v>
      </c>
      <c r="B728" s="4">
        <v>45194.95309318287</v>
      </c>
      <c r="C728" s="16">
        <v>0.0104028587962963</v>
      </c>
      <c r="D728" s="6">
        <v>0.01123967592592593</v>
      </c>
      <c r="E728" s="6">
        <v>0.01392652777777778</v>
      </c>
      <c r="F728" s="6">
        <v>0.01561165509259259</v>
      </c>
      <c r="G728" s="6">
        <v>0.02092081018518518</v>
      </c>
      <c r="H728" s="6">
        <v>0.02537810185185186</v>
      </c>
      <c r="I728" s="6">
        <v>0.02703717592592593</v>
      </c>
      <c r="J728" s="7">
        <f>IFERROR(D728-C728, "Reset")</f>
        <v>0</v>
      </c>
      <c r="K728" s="6">
        <f>IFERROR(E728-D728, "Reset")</f>
        <v>0</v>
      </c>
      <c r="L728" s="6">
        <f>IFERROR(F728-E728, "Reset")</f>
        <v>0</v>
      </c>
      <c r="M728" s="6">
        <f>IFERROR(G728-F728, "Reset")</f>
        <v>0</v>
      </c>
      <c r="N728" s="6">
        <f>IFERROR(H728-G728, "Reset")</f>
        <v>0</v>
      </c>
      <c r="O728" s="6">
        <f>IFERROR(I728-H728, "Reset")</f>
        <v>0</v>
      </c>
      <c r="P728" s="8" t="s">
        <v>1409</v>
      </c>
      <c r="Q728" s="8" t="s">
        <v>1410</v>
      </c>
    </row>
    <row r="729" spans="1:17">
      <c r="A729">
        <v>726</v>
      </c>
      <c r="B729" s="4">
        <v>45203.85969332176</v>
      </c>
      <c r="C729" s="9">
        <v>0.002796770833333333</v>
      </c>
      <c r="D729" s="11">
        <v>0.003488796296296297</v>
      </c>
      <c r="E729" s="11">
        <v>0.004090729166666667</v>
      </c>
      <c r="F729" s="10" t="s">
        <v>741</v>
      </c>
      <c r="G729" s="10" t="s">
        <v>741</v>
      </c>
      <c r="H729" s="10" t="s">
        <v>741</v>
      </c>
      <c r="I729" s="10" t="s">
        <v>741</v>
      </c>
      <c r="J729" s="7">
        <f>IFERROR(D729-C729, "Reset")</f>
        <v>0</v>
      </c>
      <c r="K729" s="6">
        <f>IFERROR(E729-D729, "Reset")</f>
        <v>0</v>
      </c>
      <c r="L729" s="6">
        <f>IFERROR(F729-E729, "Reset")</f>
        <v>0</v>
      </c>
      <c r="M729" s="6">
        <f>IFERROR(G729-F729, "Reset")</f>
        <v>0</v>
      </c>
      <c r="N729" s="6">
        <f>IFERROR(H729-G729, "Reset")</f>
        <v>0</v>
      </c>
      <c r="O729" s="6">
        <f>IFERROR(I729-H729, "Reset")</f>
        <v>0</v>
      </c>
      <c r="P729" s="8" t="s">
        <v>1411</v>
      </c>
      <c r="Q729" s="8" t="s">
        <v>1412</v>
      </c>
    </row>
    <row r="730" spans="1:17">
      <c r="A730">
        <v>727</v>
      </c>
      <c r="B730" s="4">
        <v>45203.87420167824</v>
      </c>
      <c r="C730" s="5">
        <v>0.00214511574074074</v>
      </c>
      <c r="D730" s="6">
        <v>0.002829988425925926</v>
      </c>
      <c r="E730" s="6">
        <v>0.005861828703703703</v>
      </c>
      <c r="F730" s="6">
        <v>0.007037673611111111</v>
      </c>
      <c r="G730" s="6">
        <v>0.01146368055555556</v>
      </c>
      <c r="H730" s="6">
        <v>0.01334263888888889</v>
      </c>
      <c r="I730" s="10" t="s">
        <v>741</v>
      </c>
      <c r="J730" s="7">
        <f>IFERROR(D730-C730, "Reset")</f>
        <v>0</v>
      </c>
      <c r="K730" s="6">
        <f>IFERROR(E730-D730, "Reset")</f>
        <v>0</v>
      </c>
      <c r="L730" s="6">
        <f>IFERROR(F730-E730, "Reset")</f>
        <v>0</v>
      </c>
      <c r="M730" s="6">
        <f>IFERROR(G730-F730, "Reset")</f>
        <v>0</v>
      </c>
      <c r="N730" s="6">
        <f>IFERROR(H730-G730, "Reset")</f>
        <v>0</v>
      </c>
      <c r="O730" s="6">
        <f>IFERROR(I730-H730, "Reset")</f>
        <v>0</v>
      </c>
      <c r="P730" s="8" t="s">
        <v>1413</v>
      </c>
      <c r="Q730" s="8" t="s">
        <v>1414</v>
      </c>
    </row>
    <row r="731" spans="1:17">
      <c r="A731">
        <v>728</v>
      </c>
      <c r="B731" s="4">
        <v>45203.8878140162</v>
      </c>
      <c r="C731" s="13">
        <v>0.001507361111111111</v>
      </c>
      <c r="D731" s="6">
        <v>0.001725509259259259</v>
      </c>
      <c r="E731" s="6">
        <v>0.004826192129629629</v>
      </c>
      <c r="F731" s="6">
        <v>0.006732025462962963</v>
      </c>
      <c r="G731" s="6">
        <v>0.009431504629629628</v>
      </c>
      <c r="H731" s="6">
        <v>0.01029677083333333</v>
      </c>
      <c r="I731" s="6">
        <v>0.01180751157407407</v>
      </c>
      <c r="J731" s="7">
        <f>IFERROR(D731-C731, "Reset")</f>
        <v>0</v>
      </c>
      <c r="K731" s="6">
        <f>IFERROR(E731-D731, "Reset")</f>
        <v>0</v>
      </c>
      <c r="L731" s="6">
        <f>IFERROR(F731-E731, "Reset")</f>
        <v>0</v>
      </c>
      <c r="M731" s="6">
        <f>IFERROR(G731-F731, "Reset")</f>
        <v>0</v>
      </c>
      <c r="N731" s="6">
        <f>IFERROR(H731-G731, "Reset")</f>
        <v>0</v>
      </c>
      <c r="O731" s="6">
        <f>IFERROR(I731-H731, "Reset")</f>
        <v>0</v>
      </c>
      <c r="P731" s="8" t="s">
        <v>1415</v>
      </c>
      <c r="Q731" s="8" t="s">
        <v>1416</v>
      </c>
    </row>
    <row r="732" spans="1:17">
      <c r="A732">
        <v>729</v>
      </c>
      <c r="B732" s="4">
        <v>45203.90917625</v>
      </c>
      <c r="C732" s="13">
        <v>0.001894479166666667</v>
      </c>
      <c r="D732" s="11">
        <v>0.002220150462962963</v>
      </c>
      <c r="E732" s="11">
        <v>0.002532789351851852</v>
      </c>
      <c r="F732" s="6">
        <v>0.006676712962962963</v>
      </c>
      <c r="G732" s="6">
        <v>0.008609398148148149</v>
      </c>
      <c r="H732" s="6">
        <v>0.01769310185185185</v>
      </c>
      <c r="I732" s="10" t="s">
        <v>741</v>
      </c>
      <c r="J732" s="7">
        <f>IFERROR(D732-C732, "Reset")</f>
        <v>0</v>
      </c>
      <c r="K732" s="6">
        <f>IFERROR(E732-D732, "Reset")</f>
        <v>0</v>
      </c>
      <c r="L732" s="6">
        <f>IFERROR(F732-E732, "Reset")</f>
        <v>0</v>
      </c>
      <c r="M732" s="6">
        <f>IFERROR(G732-F732, "Reset")</f>
        <v>0</v>
      </c>
      <c r="N732" s="6">
        <f>IFERROR(H732-G732, "Reset")</f>
        <v>0</v>
      </c>
      <c r="O732" s="6">
        <f>IFERROR(I732-H732, "Reset")</f>
        <v>0</v>
      </c>
      <c r="P732" s="8" t="s">
        <v>1417</v>
      </c>
      <c r="Q732" s="8" t="s">
        <v>1418</v>
      </c>
    </row>
    <row r="733" spans="1:17">
      <c r="A733">
        <v>730</v>
      </c>
      <c r="B733" s="4">
        <v>45226.79858623842</v>
      </c>
      <c r="C733" s="13">
        <v>0.001636701388888889</v>
      </c>
      <c r="D733" s="11">
        <v>0.002542175925925926</v>
      </c>
      <c r="E733" s="11">
        <v>0.003109097222222221</v>
      </c>
      <c r="F733" s="6">
        <v>0.007606296296296296</v>
      </c>
      <c r="G733" s="6">
        <v>0.009037581018518518</v>
      </c>
      <c r="H733" s="10" t="s">
        <v>741</v>
      </c>
      <c r="I733" s="10" t="s">
        <v>741</v>
      </c>
      <c r="J733" s="7">
        <f>IFERROR(D733-C733, "Reset")</f>
        <v>0</v>
      </c>
      <c r="K733" s="6">
        <f>IFERROR(E733-D733, "Reset")</f>
        <v>0</v>
      </c>
      <c r="L733" s="6">
        <f>IFERROR(F733-E733, "Reset")</f>
        <v>0</v>
      </c>
      <c r="M733" s="6">
        <f>IFERROR(G733-F733, "Reset")</f>
        <v>0</v>
      </c>
      <c r="N733" s="6">
        <f>IFERROR(H733-G733, "Reset")</f>
        <v>0</v>
      </c>
      <c r="O733" s="6">
        <f>IFERROR(I733-H733, "Reset")</f>
        <v>0</v>
      </c>
      <c r="P733" s="8" t="s">
        <v>1419</v>
      </c>
      <c r="Q733" s="8" t="s">
        <v>1420</v>
      </c>
    </row>
    <row r="734" spans="1:17">
      <c r="A734">
        <v>731</v>
      </c>
      <c r="B734" s="4">
        <v>45226.8267599074</v>
      </c>
      <c r="C734" s="5">
        <v>0.00263712962962963</v>
      </c>
      <c r="D734" s="6">
        <v>0.003631226851851852</v>
      </c>
      <c r="E734" s="10" t="s">
        <v>741</v>
      </c>
      <c r="F734" s="10" t="s">
        <v>741</v>
      </c>
      <c r="G734" s="10" t="s">
        <v>741</v>
      </c>
      <c r="H734" s="10" t="s">
        <v>741</v>
      </c>
      <c r="I734" s="10" t="s">
        <v>741</v>
      </c>
      <c r="J734" s="7">
        <f>IFERROR(D734-C734, "Reset")</f>
        <v>0</v>
      </c>
      <c r="K734" s="6">
        <f>IFERROR(E734-D734, "Reset")</f>
        <v>0</v>
      </c>
      <c r="L734" s="6">
        <f>IFERROR(F734-E734, "Reset")</f>
        <v>0</v>
      </c>
      <c r="M734" s="6">
        <f>IFERROR(G734-F734, "Reset")</f>
        <v>0</v>
      </c>
      <c r="N734" s="6">
        <f>IFERROR(H734-G734, "Reset")</f>
        <v>0</v>
      </c>
      <c r="O734" s="6">
        <f>IFERROR(I734-H734, "Reset")</f>
        <v>0</v>
      </c>
      <c r="P734" s="8" t="s">
        <v>1421</v>
      </c>
      <c r="Q734" s="8" t="s">
        <v>1422</v>
      </c>
    </row>
    <row r="735" spans="1:17">
      <c r="A735">
        <v>732</v>
      </c>
      <c r="B735" s="4">
        <v>45228.12122731481</v>
      </c>
      <c r="C735" s="13">
        <v>0.001883634259259259</v>
      </c>
      <c r="D735" s="6">
        <v>0.003296134259259259</v>
      </c>
      <c r="E735" s="6">
        <v>0.007477511574074075</v>
      </c>
      <c r="F735" s="6">
        <v>0.008977731481481481</v>
      </c>
      <c r="G735" s="6">
        <v>0.0107518287037037</v>
      </c>
      <c r="H735" s="6">
        <v>0.01318469907407407</v>
      </c>
      <c r="I735" s="10" t="s">
        <v>741</v>
      </c>
      <c r="J735" s="7">
        <f>IFERROR(D735-C735, "Reset")</f>
        <v>0</v>
      </c>
      <c r="K735" s="6">
        <f>IFERROR(E735-D735, "Reset")</f>
        <v>0</v>
      </c>
      <c r="L735" s="6">
        <f>IFERROR(F735-E735, "Reset")</f>
        <v>0</v>
      </c>
      <c r="M735" s="6">
        <f>IFERROR(G735-F735, "Reset")</f>
        <v>0</v>
      </c>
      <c r="N735" s="6">
        <f>IFERROR(H735-G735, "Reset")</f>
        <v>0</v>
      </c>
      <c r="O735" s="6">
        <f>IFERROR(I735-H735, "Reset")</f>
        <v>0</v>
      </c>
      <c r="P735" s="8" t="s">
        <v>1423</v>
      </c>
      <c r="Q735" s="8" t="s">
        <v>1424</v>
      </c>
    </row>
    <row r="736" spans="1:17">
      <c r="A736">
        <v>733</v>
      </c>
      <c r="B736" s="4">
        <v>45228.13215893519</v>
      </c>
      <c r="C736" s="16">
        <v>0.004040659722222222</v>
      </c>
      <c r="D736" s="6">
        <v>0.005200289351851852</v>
      </c>
      <c r="E736" s="6">
        <v>0.009682268518518519</v>
      </c>
      <c r="F736" s="10" t="s">
        <v>741</v>
      </c>
      <c r="G736" s="10" t="s">
        <v>741</v>
      </c>
      <c r="H736" s="10" t="s">
        <v>741</v>
      </c>
      <c r="I736" s="10" t="s">
        <v>741</v>
      </c>
      <c r="J736" s="7">
        <f>IFERROR(D736-C736, "Reset")</f>
        <v>0</v>
      </c>
      <c r="K736" s="6">
        <f>IFERROR(E736-D736, "Reset")</f>
        <v>0</v>
      </c>
      <c r="L736" s="6">
        <f>IFERROR(F736-E736, "Reset")</f>
        <v>0</v>
      </c>
      <c r="M736" s="6">
        <f>IFERROR(G736-F736, "Reset")</f>
        <v>0</v>
      </c>
      <c r="N736" s="6">
        <f>IFERROR(H736-G736, "Reset")</f>
        <v>0</v>
      </c>
      <c r="O736" s="6">
        <f>IFERROR(I736-H736, "Reset")</f>
        <v>0</v>
      </c>
      <c r="P736" s="8" t="s">
        <v>1425</v>
      </c>
      <c r="Q736" s="8" t="s">
        <v>1426</v>
      </c>
    </row>
    <row r="737" spans="1:17">
      <c r="A737">
        <v>734</v>
      </c>
      <c r="B737" s="4">
        <v>45228.13823011574</v>
      </c>
      <c r="C737" s="13">
        <v>0.00188</v>
      </c>
      <c r="D737" s="6">
        <v>0.002969652777777778</v>
      </c>
      <c r="E737" s="10" t="s">
        <v>741</v>
      </c>
      <c r="F737" s="10" t="s">
        <v>741</v>
      </c>
      <c r="G737" s="10" t="s">
        <v>741</v>
      </c>
      <c r="H737" s="10" t="s">
        <v>741</v>
      </c>
      <c r="I737" s="10" t="s">
        <v>741</v>
      </c>
      <c r="J737" s="7">
        <f>IFERROR(D737-C737, "Reset")</f>
        <v>0</v>
      </c>
      <c r="K737" s="6">
        <f>IFERROR(E737-D737, "Reset")</f>
        <v>0</v>
      </c>
      <c r="L737" s="6">
        <f>IFERROR(F737-E737, "Reset")</f>
        <v>0</v>
      </c>
      <c r="M737" s="6">
        <f>IFERROR(G737-F737, "Reset")</f>
        <v>0</v>
      </c>
      <c r="N737" s="6">
        <f>IFERROR(H737-G737, "Reset")</f>
        <v>0</v>
      </c>
      <c r="O737" s="6">
        <f>IFERROR(I737-H737, "Reset")</f>
        <v>0</v>
      </c>
      <c r="P737" s="8" t="s">
        <v>1427</v>
      </c>
      <c r="Q737" s="8" t="s">
        <v>1428</v>
      </c>
    </row>
    <row r="738" spans="1:17">
      <c r="A738">
        <v>735</v>
      </c>
      <c r="B738" s="4">
        <v>45228.14854305555</v>
      </c>
      <c r="C738" s="16">
        <v>0.007143483796296296</v>
      </c>
      <c r="D738" s="6">
        <v>0.008060150462962963</v>
      </c>
      <c r="E738" s="6">
        <v>0.01105028935185185</v>
      </c>
      <c r="F738" s="6">
        <v>0.01290233796296296</v>
      </c>
      <c r="G738" s="6">
        <v>0.01452460648148148</v>
      </c>
      <c r="H738" s="6">
        <v>0.01487509259259259</v>
      </c>
      <c r="I738" s="6">
        <v>0.01562765046296296</v>
      </c>
      <c r="J738" s="7">
        <f>IFERROR(D738-C738, "Reset")</f>
        <v>0</v>
      </c>
      <c r="K738" s="6">
        <f>IFERROR(E738-D738, "Reset")</f>
        <v>0</v>
      </c>
      <c r="L738" s="6">
        <f>IFERROR(F738-E738, "Reset")</f>
        <v>0</v>
      </c>
      <c r="M738" s="6">
        <f>IFERROR(G738-F738, "Reset")</f>
        <v>0</v>
      </c>
      <c r="N738" s="6">
        <f>IFERROR(H738-G738, "Reset")</f>
        <v>0</v>
      </c>
      <c r="O738" s="6">
        <f>IFERROR(I738-H738, "Reset")</f>
        <v>0</v>
      </c>
      <c r="P738" s="8" t="s">
        <v>1429</v>
      </c>
      <c r="Q738" s="8" t="s">
        <v>1430</v>
      </c>
    </row>
    <row r="739" spans="1:17">
      <c r="A739">
        <v>736</v>
      </c>
      <c r="B739" s="4">
        <v>45228.60199616899</v>
      </c>
      <c r="C739" s="13">
        <v>0.001939733796296296</v>
      </c>
      <c r="D739" s="6">
        <v>0.003158472222222222</v>
      </c>
      <c r="E739" s="10" t="s">
        <v>741</v>
      </c>
      <c r="F739" s="10" t="s">
        <v>741</v>
      </c>
      <c r="G739" s="10" t="s">
        <v>741</v>
      </c>
      <c r="H739" s="10" t="s">
        <v>741</v>
      </c>
      <c r="I739" s="10" t="s">
        <v>741</v>
      </c>
      <c r="J739" s="7">
        <f>IFERROR(D739-C739, "Reset")</f>
        <v>0</v>
      </c>
      <c r="K739" s="6">
        <f>IFERROR(E739-D739, "Reset")</f>
        <v>0</v>
      </c>
      <c r="L739" s="6">
        <f>IFERROR(F739-E739, "Reset")</f>
        <v>0</v>
      </c>
      <c r="M739" s="6">
        <f>IFERROR(G739-F739, "Reset")</f>
        <v>0</v>
      </c>
      <c r="N739" s="6">
        <f>IFERROR(H739-G739, "Reset")</f>
        <v>0</v>
      </c>
      <c r="O739" s="6">
        <f>IFERROR(I739-H739, "Reset")</f>
        <v>0</v>
      </c>
      <c r="P739" s="8" t="s">
        <v>1431</v>
      </c>
      <c r="Q739" s="8" t="s">
        <v>1432</v>
      </c>
    </row>
    <row r="740" spans="1:17">
      <c r="A740">
        <v>737</v>
      </c>
      <c r="B740" s="4">
        <v>45231.72331423611</v>
      </c>
      <c r="C740" s="13">
        <v>0.001905983796296296</v>
      </c>
      <c r="D740" s="6">
        <v>0.002050023148148148</v>
      </c>
      <c r="E740" s="6">
        <v>0.007269803240740741</v>
      </c>
      <c r="F740" s="6">
        <v>0.008601597222222222</v>
      </c>
      <c r="G740" s="6">
        <v>0.01048229166666667</v>
      </c>
      <c r="H740" s="6">
        <v>0.01148300925925926</v>
      </c>
      <c r="I740" s="10" t="s">
        <v>741</v>
      </c>
      <c r="J740" s="7">
        <f>IFERROR(D740-C740, "Reset")</f>
        <v>0</v>
      </c>
      <c r="K740" s="6">
        <f>IFERROR(E740-D740, "Reset")</f>
        <v>0</v>
      </c>
      <c r="L740" s="6">
        <f>IFERROR(F740-E740, "Reset")</f>
        <v>0</v>
      </c>
      <c r="M740" s="6">
        <f>IFERROR(G740-F740, "Reset")</f>
        <v>0</v>
      </c>
      <c r="N740" s="6">
        <f>IFERROR(H740-G740, "Reset")</f>
        <v>0</v>
      </c>
      <c r="O740" s="6">
        <f>IFERROR(I740-H740, "Reset")</f>
        <v>0</v>
      </c>
      <c r="P740" s="8" t="s">
        <v>1433</v>
      </c>
      <c r="Q740" s="8" t="s">
        <v>1434</v>
      </c>
    </row>
    <row r="741" spans="1:17">
      <c r="A741">
        <v>738</v>
      </c>
      <c r="B741" s="4">
        <v>45231.74060127315</v>
      </c>
      <c r="C741" s="13">
        <v>0.001772928240740741</v>
      </c>
      <c r="D741" s="6">
        <v>0.00294125</v>
      </c>
      <c r="E741" s="6">
        <v>0.006154918981481481</v>
      </c>
      <c r="F741" s="6">
        <v>0.008267094907407407</v>
      </c>
      <c r="G741" s="6">
        <v>0.01081498842592593</v>
      </c>
      <c r="H741" s="6">
        <v>0.01226719907407407</v>
      </c>
      <c r="I741" s="10" t="s">
        <v>741</v>
      </c>
      <c r="J741" s="7">
        <f>IFERROR(D741-C741, "Reset")</f>
        <v>0</v>
      </c>
      <c r="K741" s="6">
        <f>IFERROR(E741-D741, "Reset")</f>
        <v>0</v>
      </c>
      <c r="L741" s="6">
        <f>IFERROR(F741-E741, "Reset")</f>
        <v>0</v>
      </c>
      <c r="M741" s="6">
        <f>IFERROR(G741-F741, "Reset")</f>
        <v>0</v>
      </c>
      <c r="N741" s="6">
        <f>IFERROR(H741-G741, "Reset")</f>
        <v>0</v>
      </c>
      <c r="O741" s="6">
        <f>IFERROR(I741-H741, "Reset")</f>
        <v>0</v>
      </c>
      <c r="P741" s="8" t="s">
        <v>1435</v>
      </c>
      <c r="Q741" s="8" t="s">
        <v>1436</v>
      </c>
    </row>
    <row r="742" spans="1:17">
      <c r="A742">
        <v>739</v>
      </c>
      <c r="B742" s="4">
        <v>45235.88267758102</v>
      </c>
      <c r="C742" s="5">
        <v>0.002389108796296297</v>
      </c>
      <c r="D742" s="6">
        <v>0.00334738425925926</v>
      </c>
      <c r="E742" s="6">
        <v>0.005917349537037038</v>
      </c>
      <c r="F742" s="10" t="s">
        <v>741</v>
      </c>
      <c r="G742" s="10" t="s">
        <v>741</v>
      </c>
      <c r="H742" s="10" t="s">
        <v>741</v>
      </c>
      <c r="I742" s="10" t="s">
        <v>741</v>
      </c>
      <c r="J742" s="7">
        <f>IFERROR(D742-C742, "Reset")</f>
        <v>0</v>
      </c>
      <c r="K742" s="6">
        <f>IFERROR(E742-D742, "Reset")</f>
        <v>0</v>
      </c>
      <c r="L742" s="6">
        <f>IFERROR(F742-E742, "Reset")</f>
        <v>0</v>
      </c>
      <c r="M742" s="6">
        <f>IFERROR(G742-F742, "Reset")</f>
        <v>0</v>
      </c>
      <c r="N742" s="6">
        <f>IFERROR(H742-G742, "Reset")</f>
        <v>0</v>
      </c>
      <c r="O742" s="6">
        <f>IFERROR(I742-H742, "Reset")</f>
        <v>0</v>
      </c>
      <c r="P742" s="8" t="s">
        <v>1437</v>
      </c>
      <c r="Q742" s="8" t="s">
        <v>1438</v>
      </c>
    </row>
    <row r="743" spans="1:17">
      <c r="A743">
        <v>740</v>
      </c>
      <c r="B743" s="4">
        <v>45237.95275489583</v>
      </c>
      <c r="C743" s="9">
        <v>0.00286042824074074</v>
      </c>
      <c r="D743" s="6">
        <v>0.003358611111111111</v>
      </c>
      <c r="E743" s="6">
        <v>0.00612880787037037</v>
      </c>
      <c r="F743" s="6">
        <v>0.008288414351851852</v>
      </c>
      <c r="G743" s="6">
        <v>0.01030744212962963</v>
      </c>
      <c r="H743" s="6">
        <v>0.01382467592592593</v>
      </c>
      <c r="I743" s="6">
        <v>0.0187190162037037</v>
      </c>
      <c r="J743" s="7">
        <f>IFERROR(D743-C743, "Reset")</f>
        <v>0</v>
      </c>
      <c r="K743" s="6">
        <f>IFERROR(E743-D743, "Reset")</f>
        <v>0</v>
      </c>
      <c r="L743" s="6">
        <f>IFERROR(F743-E743, "Reset")</f>
        <v>0</v>
      </c>
      <c r="M743" s="6">
        <f>IFERROR(G743-F743, "Reset")</f>
        <v>0</v>
      </c>
      <c r="N743" s="6">
        <f>IFERROR(H743-G743, "Reset")</f>
        <v>0</v>
      </c>
      <c r="O743" s="6">
        <f>IFERROR(I743-H743, "Reset")</f>
        <v>0</v>
      </c>
      <c r="P743" s="8" t="s">
        <v>1439</v>
      </c>
      <c r="Q743" s="8" t="s">
        <v>1440</v>
      </c>
    </row>
    <row r="744" spans="1:17">
      <c r="A744">
        <v>741</v>
      </c>
      <c r="B744" s="4">
        <v>45244.89748408565</v>
      </c>
      <c r="C744" s="5">
        <v>0.002357071759259259</v>
      </c>
      <c r="D744" s="6">
        <v>0.004462777777777778</v>
      </c>
      <c r="E744" s="10" t="s">
        <v>741</v>
      </c>
      <c r="F744" s="10" t="s">
        <v>741</v>
      </c>
      <c r="G744" s="10" t="s">
        <v>741</v>
      </c>
      <c r="H744" s="10" t="s">
        <v>741</v>
      </c>
      <c r="I744" s="10" t="s">
        <v>741</v>
      </c>
      <c r="J744" s="7">
        <f>IFERROR(D744-C744, "Reset")</f>
        <v>0</v>
      </c>
      <c r="K744" s="6">
        <f>IFERROR(E744-D744, "Reset")</f>
        <v>0</v>
      </c>
      <c r="L744" s="6">
        <f>IFERROR(F744-E744, "Reset")</f>
        <v>0</v>
      </c>
      <c r="M744" s="6">
        <f>IFERROR(G744-F744, "Reset")</f>
        <v>0</v>
      </c>
      <c r="N744" s="6">
        <f>IFERROR(H744-G744, "Reset")</f>
        <v>0</v>
      </c>
      <c r="O744" s="6">
        <f>IFERROR(I744-H744, "Reset")</f>
        <v>0</v>
      </c>
      <c r="P744" s="8" t="s">
        <v>1441</v>
      </c>
      <c r="Q744" s="8" t="s">
        <v>1442</v>
      </c>
    </row>
    <row r="745" spans="1:17">
      <c r="A745">
        <v>742</v>
      </c>
      <c r="B745" s="4">
        <v>45244.91161116898</v>
      </c>
      <c r="C745" s="13">
        <v>0.001845486111111111</v>
      </c>
      <c r="D745" s="6">
        <v>0.00280625</v>
      </c>
      <c r="E745" s="6">
        <v>0.006671990740740741</v>
      </c>
      <c r="F745" s="6">
        <v>0.009407523148148147</v>
      </c>
      <c r="G745" s="6">
        <v>0.01142186342592593</v>
      </c>
      <c r="H745" s="6">
        <v>0.01167996527777778</v>
      </c>
      <c r="I745" s="10" t="s">
        <v>741</v>
      </c>
      <c r="J745" s="7">
        <f>IFERROR(D745-C745, "Reset")</f>
        <v>0</v>
      </c>
      <c r="K745" s="6">
        <f>IFERROR(E745-D745, "Reset")</f>
        <v>0</v>
      </c>
      <c r="L745" s="6">
        <f>IFERROR(F745-E745, "Reset")</f>
        <v>0</v>
      </c>
      <c r="M745" s="6">
        <f>IFERROR(G745-F745, "Reset")</f>
        <v>0</v>
      </c>
      <c r="N745" s="6">
        <f>IFERROR(H745-G745, "Reset")</f>
        <v>0</v>
      </c>
      <c r="O745" s="6">
        <f>IFERROR(I745-H745, "Reset")</f>
        <v>0</v>
      </c>
      <c r="P745" s="8" t="s">
        <v>1443</v>
      </c>
      <c r="Q745" s="8" t="s">
        <v>1444</v>
      </c>
    </row>
    <row r="746" spans="1:17">
      <c r="A746">
        <v>743</v>
      </c>
      <c r="B746" s="4">
        <v>45244.9188138426</v>
      </c>
      <c r="C746" s="9">
        <v>0.002855324074074074</v>
      </c>
      <c r="D746" s="6">
        <v>0.005467106481481482</v>
      </c>
      <c r="E746" s="10" t="s">
        <v>741</v>
      </c>
      <c r="F746" s="10" t="s">
        <v>741</v>
      </c>
      <c r="G746" s="10" t="s">
        <v>741</v>
      </c>
      <c r="H746" s="10" t="s">
        <v>741</v>
      </c>
      <c r="I746" s="10" t="s">
        <v>741</v>
      </c>
      <c r="J746" s="7">
        <f>IFERROR(D746-C746, "Reset")</f>
        <v>0</v>
      </c>
      <c r="K746" s="6">
        <f>IFERROR(E746-D746, "Reset")</f>
        <v>0</v>
      </c>
      <c r="L746" s="6">
        <f>IFERROR(F746-E746, "Reset")</f>
        <v>0</v>
      </c>
      <c r="M746" s="6">
        <f>IFERROR(G746-F746, "Reset")</f>
        <v>0</v>
      </c>
      <c r="N746" s="6">
        <f>IFERROR(H746-G746, "Reset")</f>
        <v>0</v>
      </c>
      <c r="O746" s="6">
        <f>IFERROR(I746-H746, "Reset")</f>
        <v>0</v>
      </c>
      <c r="P746" s="8" t="s">
        <v>1445</v>
      </c>
      <c r="Q746" s="8" t="s">
        <v>1446</v>
      </c>
    </row>
    <row r="747" spans="1:17">
      <c r="A747">
        <v>744</v>
      </c>
      <c r="B747" s="4">
        <v>45244.92244331018</v>
      </c>
      <c r="C747" s="16">
        <v>0.008416666666666668</v>
      </c>
      <c r="D747" s="6">
        <v>0.009494270833333334</v>
      </c>
      <c r="E747" s="10" t="s">
        <v>741</v>
      </c>
      <c r="F747" s="10" t="s">
        <v>741</v>
      </c>
      <c r="G747" s="10" t="s">
        <v>741</v>
      </c>
      <c r="H747" s="10" t="s">
        <v>741</v>
      </c>
      <c r="I747" s="10" t="s">
        <v>741</v>
      </c>
      <c r="J747" s="7">
        <f>IFERROR(D747-C747, "Reset")</f>
        <v>0</v>
      </c>
      <c r="K747" s="6">
        <f>IFERROR(E747-D747, "Reset")</f>
        <v>0</v>
      </c>
      <c r="L747" s="6">
        <f>IFERROR(F747-E747, "Reset")</f>
        <v>0</v>
      </c>
      <c r="M747" s="6">
        <f>IFERROR(G747-F747, "Reset")</f>
        <v>0</v>
      </c>
      <c r="N747" s="6">
        <f>IFERROR(H747-G747, "Reset")</f>
        <v>0</v>
      </c>
      <c r="O747" s="6">
        <f>IFERROR(I747-H747, "Reset")</f>
        <v>0</v>
      </c>
      <c r="P747" s="8" t="s">
        <v>1447</v>
      </c>
      <c r="Q747" s="8" t="s">
        <v>1448</v>
      </c>
    </row>
    <row r="748" spans="1:17">
      <c r="A748">
        <v>745</v>
      </c>
      <c r="B748" s="4">
        <v>45249.639985</v>
      </c>
      <c r="C748" s="13">
        <v>0.002034907407407408</v>
      </c>
      <c r="D748" s="6">
        <v>0.002983726851851852</v>
      </c>
      <c r="E748" s="6">
        <v>0.004994143518518519</v>
      </c>
      <c r="F748" s="6">
        <v>0.006339976851851853</v>
      </c>
      <c r="G748" s="6">
        <v>0.008379108796296298</v>
      </c>
      <c r="H748" s="6">
        <v>0.00880511574074074</v>
      </c>
      <c r="I748" s="6">
        <v>0.01004314814814815</v>
      </c>
      <c r="J748" s="7">
        <f>IFERROR(D748-C748, "Reset")</f>
        <v>0</v>
      </c>
      <c r="K748" s="6">
        <f>IFERROR(E748-D748, "Reset")</f>
        <v>0</v>
      </c>
      <c r="L748" s="6">
        <f>IFERROR(F748-E748, "Reset")</f>
        <v>0</v>
      </c>
      <c r="M748" s="6">
        <f>IFERROR(G748-F748, "Reset")</f>
        <v>0</v>
      </c>
      <c r="N748" s="6">
        <f>IFERROR(H748-G748, "Reset")</f>
        <v>0</v>
      </c>
      <c r="O748" s="6">
        <f>IFERROR(I748-H748, "Reset")</f>
        <v>0</v>
      </c>
      <c r="P748" s="8" t="s">
        <v>1449</v>
      </c>
      <c r="Q748" s="8" t="s">
        <v>1450</v>
      </c>
    </row>
    <row r="749" spans="1:17">
      <c r="A749">
        <v>746</v>
      </c>
      <c r="B749" s="4">
        <v>45249.66246984954</v>
      </c>
      <c r="C749" s="13">
        <v>0.001953043981481482</v>
      </c>
      <c r="D749" s="6">
        <v>0.002593530092592593</v>
      </c>
      <c r="E749" s="6">
        <v>0.00709298611111111</v>
      </c>
      <c r="F749" s="10" t="s">
        <v>741</v>
      </c>
      <c r="G749" s="10" t="s">
        <v>741</v>
      </c>
      <c r="H749" s="10" t="s">
        <v>741</v>
      </c>
      <c r="I749" s="10" t="s">
        <v>741</v>
      </c>
      <c r="J749" s="7">
        <f>IFERROR(D749-C749, "Reset")</f>
        <v>0</v>
      </c>
      <c r="K749" s="6">
        <f>IFERROR(E749-D749, "Reset")</f>
        <v>0</v>
      </c>
      <c r="L749" s="6">
        <f>IFERROR(F749-E749, "Reset")</f>
        <v>0</v>
      </c>
      <c r="M749" s="6">
        <f>IFERROR(G749-F749, "Reset")</f>
        <v>0</v>
      </c>
      <c r="N749" s="6">
        <f>IFERROR(H749-G749, "Reset")</f>
        <v>0</v>
      </c>
      <c r="O749" s="6">
        <f>IFERROR(I749-H749, "Reset")</f>
        <v>0</v>
      </c>
      <c r="P749" s="8" t="s">
        <v>1451</v>
      </c>
      <c r="Q749" s="8" t="s">
        <v>1452</v>
      </c>
    </row>
    <row r="750" spans="1:17">
      <c r="A750">
        <v>747</v>
      </c>
      <c r="B750" s="4">
        <v>45249.68416422454</v>
      </c>
      <c r="C750" s="5">
        <v>0.002509675925925926</v>
      </c>
      <c r="D750" s="6">
        <v>0.00294880787037037</v>
      </c>
      <c r="E750" s="6">
        <v>0.006582928240740742</v>
      </c>
      <c r="F750" s="6">
        <v>0.008662604166666666</v>
      </c>
      <c r="G750" s="6">
        <v>0.01187295138888889</v>
      </c>
      <c r="H750" s="6">
        <v>0.01264530092592593</v>
      </c>
      <c r="I750" s="6">
        <v>0.01480064814814815</v>
      </c>
      <c r="J750" s="7">
        <f>IFERROR(D750-C750, "Reset")</f>
        <v>0</v>
      </c>
      <c r="K750" s="6">
        <f>IFERROR(E750-D750, "Reset")</f>
        <v>0</v>
      </c>
      <c r="L750" s="6">
        <f>IFERROR(F750-E750, "Reset")</f>
        <v>0</v>
      </c>
      <c r="M750" s="6">
        <f>IFERROR(G750-F750, "Reset")</f>
        <v>0</v>
      </c>
      <c r="N750" s="6">
        <f>IFERROR(H750-G750, "Reset")</f>
        <v>0</v>
      </c>
      <c r="O750" s="6">
        <f>IFERROR(I750-H750, "Reset")</f>
        <v>0</v>
      </c>
      <c r="P750" s="8" t="s">
        <v>1453</v>
      </c>
      <c r="Q750" s="8" t="s">
        <v>1454</v>
      </c>
    </row>
    <row r="751" spans="1:17">
      <c r="A751">
        <v>748</v>
      </c>
      <c r="B751" s="4">
        <v>45249.76911010416</v>
      </c>
      <c r="C751" s="12">
        <v>0.001001168981481482</v>
      </c>
      <c r="D751" s="6">
        <v>0.002018958333333333</v>
      </c>
      <c r="E751" s="6">
        <v>0.005079699074074074</v>
      </c>
      <c r="F751" s="6">
        <v>0.006557569444444445</v>
      </c>
      <c r="G751" s="6">
        <v>0.008638472222222223</v>
      </c>
      <c r="H751" s="10" t="s">
        <v>741</v>
      </c>
      <c r="I751" s="10" t="s">
        <v>741</v>
      </c>
      <c r="J751" s="7">
        <f>IFERROR(D751-C751, "Reset")</f>
        <v>0</v>
      </c>
      <c r="K751" s="6">
        <f>IFERROR(E751-D751, "Reset")</f>
        <v>0</v>
      </c>
      <c r="L751" s="6">
        <f>IFERROR(F751-E751, "Reset")</f>
        <v>0</v>
      </c>
      <c r="M751" s="6">
        <f>IFERROR(G751-F751, "Reset")</f>
        <v>0</v>
      </c>
      <c r="N751" s="6">
        <f>IFERROR(H751-G751, "Reset")</f>
        <v>0</v>
      </c>
      <c r="O751" s="6">
        <f>IFERROR(I751-H751, "Reset")</f>
        <v>0</v>
      </c>
      <c r="P751" s="8" t="s">
        <v>1455</v>
      </c>
      <c r="Q751" s="8" t="s">
        <v>1456</v>
      </c>
    </row>
    <row r="752" spans="1:17">
      <c r="A752">
        <v>749</v>
      </c>
      <c r="B752" s="4">
        <v>45249.77674563657</v>
      </c>
      <c r="C752" s="5">
        <v>0.002155648148148148</v>
      </c>
      <c r="D752" s="6">
        <v>0.002599421296296296</v>
      </c>
      <c r="E752" s="6">
        <v>0.005180671296296297</v>
      </c>
      <c r="F752" s="10" t="s">
        <v>741</v>
      </c>
      <c r="G752" s="10" t="s">
        <v>741</v>
      </c>
      <c r="H752" s="10" t="s">
        <v>741</v>
      </c>
      <c r="I752" s="10" t="s">
        <v>741</v>
      </c>
      <c r="J752" s="7">
        <f>IFERROR(D752-C752, "Reset")</f>
        <v>0</v>
      </c>
      <c r="K752" s="6">
        <f>IFERROR(E752-D752, "Reset")</f>
        <v>0</v>
      </c>
      <c r="L752" s="6">
        <f>IFERROR(F752-E752, "Reset")</f>
        <v>0</v>
      </c>
      <c r="M752" s="6">
        <f>IFERROR(G752-F752, "Reset")</f>
        <v>0</v>
      </c>
      <c r="N752" s="6">
        <f>IFERROR(H752-G752, "Reset")</f>
        <v>0</v>
      </c>
      <c r="O752" s="6">
        <f>IFERROR(I752-H752, "Reset")</f>
        <v>0</v>
      </c>
      <c r="P752" s="8" t="s">
        <v>1457</v>
      </c>
      <c r="Q752" s="8" t="s">
        <v>1458</v>
      </c>
    </row>
    <row r="753" spans="1:17">
      <c r="A753">
        <v>750</v>
      </c>
      <c r="B753" s="4">
        <v>45250.898055</v>
      </c>
      <c r="C753" s="13">
        <v>0.00201900462962963</v>
      </c>
      <c r="D753" s="6">
        <v>0.003732511574074073</v>
      </c>
      <c r="E753" s="6">
        <v>0.006379467592592593</v>
      </c>
      <c r="F753" s="10" t="s">
        <v>741</v>
      </c>
      <c r="G753" s="10" t="s">
        <v>741</v>
      </c>
      <c r="H753" s="10" t="s">
        <v>741</v>
      </c>
      <c r="I753" s="10" t="s">
        <v>741</v>
      </c>
      <c r="J753" s="7">
        <f>IFERROR(D753-C753, "Reset")</f>
        <v>0</v>
      </c>
      <c r="K753" s="6">
        <f>IFERROR(E753-D753, "Reset")</f>
        <v>0</v>
      </c>
      <c r="L753" s="6">
        <f>IFERROR(F753-E753, "Reset")</f>
        <v>0</v>
      </c>
      <c r="M753" s="6">
        <f>IFERROR(G753-F753, "Reset")</f>
        <v>0</v>
      </c>
      <c r="N753" s="6">
        <f>IFERROR(H753-G753, "Reset")</f>
        <v>0</v>
      </c>
      <c r="O753" s="6">
        <f>IFERROR(I753-H753, "Reset")</f>
        <v>0</v>
      </c>
      <c r="P753" s="8" t="s">
        <v>1459</v>
      </c>
      <c r="Q753" s="8" t="s">
        <v>1460</v>
      </c>
    </row>
    <row r="754" spans="1:17">
      <c r="A754">
        <v>751</v>
      </c>
      <c r="B754" s="4">
        <v>45250.92632662036</v>
      </c>
      <c r="C754" s="13">
        <v>0.001843182870370371</v>
      </c>
      <c r="D754" s="6">
        <v>0.003187569444444445</v>
      </c>
      <c r="E754" s="6">
        <v>0.006043912037037038</v>
      </c>
      <c r="F754" s="6">
        <v>0.007755763888888888</v>
      </c>
      <c r="G754" s="10" t="s">
        <v>741</v>
      </c>
      <c r="H754" s="10" t="s">
        <v>741</v>
      </c>
      <c r="I754" s="10" t="s">
        <v>741</v>
      </c>
      <c r="J754" s="7">
        <f>IFERROR(D754-C754, "Reset")</f>
        <v>0</v>
      </c>
      <c r="K754" s="6">
        <f>IFERROR(E754-D754, "Reset")</f>
        <v>0</v>
      </c>
      <c r="L754" s="6">
        <f>IFERROR(F754-E754, "Reset")</f>
        <v>0</v>
      </c>
      <c r="M754" s="6">
        <f>IFERROR(G754-F754, "Reset")</f>
        <v>0</v>
      </c>
      <c r="N754" s="6">
        <f>IFERROR(H754-G754, "Reset")</f>
        <v>0</v>
      </c>
      <c r="O754" s="6">
        <f>IFERROR(I754-H754, "Reset")</f>
        <v>0</v>
      </c>
      <c r="P754" s="8" t="s">
        <v>1461</v>
      </c>
      <c r="Q754" s="8" t="s">
        <v>1462</v>
      </c>
    </row>
    <row r="755" spans="1:17">
      <c r="A755">
        <v>752</v>
      </c>
      <c r="B755" s="4">
        <v>45250.94587528936</v>
      </c>
      <c r="C755" s="9">
        <v>0.003397870370370371</v>
      </c>
      <c r="D755" s="6">
        <v>0.004003587962962963</v>
      </c>
      <c r="E755" s="6">
        <v>0.01155971064814815</v>
      </c>
      <c r="F755" s="6">
        <v>0.01321259259259259</v>
      </c>
      <c r="G755" s="6">
        <v>0.01697405092592593</v>
      </c>
      <c r="H755" s="10" t="s">
        <v>741</v>
      </c>
      <c r="I755" s="10" t="s">
        <v>741</v>
      </c>
      <c r="J755" s="7">
        <f>IFERROR(D755-C755, "Reset")</f>
        <v>0</v>
      </c>
      <c r="K755" s="6">
        <f>IFERROR(E755-D755, "Reset")</f>
        <v>0</v>
      </c>
      <c r="L755" s="6">
        <f>IFERROR(F755-E755, "Reset")</f>
        <v>0</v>
      </c>
      <c r="M755" s="6">
        <f>IFERROR(G755-F755, "Reset")</f>
        <v>0</v>
      </c>
      <c r="N755" s="6">
        <f>IFERROR(H755-G755, "Reset")</f>
        <v>0</v>
      </c>
      <c r="O755" s="6">
        <f>IFERROR(I755-H755, "Reset")</f>
        <v>0</v>
      </c>
      <c r="P755" s="8" t="s">
        <v>1463</v>
      </c>
      <c r="Q755" s="8" t="s">
        <v>1464</v>
      </c>
    </row>
    <row r="756" spans="1:17">
      <c r="A756">
        <v>753</v>
      </c>
      <c r="B756" s="4">
        <v>45250.99659666666</v>
      </c>
      <c r="C756" s="13">
        <v>0.001720034722222222</v>
      </c>
      <c r="D756" s="6">
        <v>0.002849606481481481</v>
      </c>
      <c r="E756" s="6">
        <v>0.005494756944444445</v>
      </c>
      <c r="F756" s="6">
        <v>0.006957569444444444</v>
      </c>
      <c r="G756" s="6">
        <v>0.00869630787037037</v>
      </c>
      <c r="H756" s="6">
        <v>0.009097592592592593</v>
      </c>
      <c r="I756" s="10" t="s">
        <v>741</v>
      </c>
      <c r="J756" s="7">
        <f>IFERROR(D756-C756, "Reset")</f>
        <v>0</v>
      </c>
      <c r="K756" s="6">
        <f>IFERROR(E756-D756, "Reset")</f>
        <v>0</v>
      </c>
      <c r="L756" s="6">
        <f>IFERROR(F756-E756, "Reset")</f>
        <v>0</v>
      </c>
      <c r="M756" s="6">
        <f>IFERROR(G756-F756, "Reset")</f>
        <v>0</v>
      </c>
      <c r="N756" s="6">
        <f>IFERROR(H756-G756, "Reset")</f>
        <v>0</v>
      </c>
      <c r="O756" s="6">
        <f>IFERROR(I756-H756, "Reset")</f>
        <v>0</v>
      </c>
      <c r="P756" s="8" t="s">
        <v>1465</v>
      </c>
      <c r="Q756" s="8" t="s">
        <v>1466</v>
      </c>
    </row>
    <row r="757" spans="1:17">
      <c r="A757">
        <v>754</v>
      </c>
      <c r="B757" s="4">
        <v>45251.02067878473</v>
      </c>
      <c r="C757" s="13">
        <v>0.001728634259259259</v>
      </c>
      <c r="D757" s="6">
        <v>0.002492847222222222</v>
      </c>
      <c r="E757" s="6">
        <v>0.01018677083333333</v>
      </c>
      <c r="F757" s="6">
        <v>0.01227909722222222</v>
      </c>
      <c r="G757" s="6">
        <v>0.01416421296296296</v>
      </c>
      <c r="H757" s="6">
        <v>0.01645083333333333</v>
      </c>
      <c r="I757" s="10" t="s">
        <v>741</v>
      </c>
      <c r="J757" s="7">
        <f>IFERROR(D757-C757, "Reset")</f>
        <v>0</v>
      </c>
      <c r="K757" s="6">
        <f>IFERROR(E757-D757, "Reset")</f>
        <v>0</v>
      </c>
      <c r="L757" s="6">
        <f>IFERROR(F757-E757, "Reset")</f>
        <v>0</v>
      </c>
      <c r="M757" s="6">
        <f>IFERROR(G757-F757, "Reset")</f>
        <v>0</v>
      </c>
      <c r="N757" s="6">
        <f>IFERROR(H757-G757, "Reset")</f>
        <v>0</v>
      </c>
      <c r="O757" s="6">
        <f>IFERROR(I757-H757, "Reset")</f>
        <v>0</v>
      </c>
      <c r="P757" s="8" t="s">
        <v>1467</v>
      </c>
      <c r="Q757" s="8" t="s">
        <v>1468</v>
      </c>
    </row>
    <row r="758" spans="1:17">
      <c r="A758">
        <v>755</v>
      </c>
      <c r="B758" s="4">
        <v>45251.83797750001</v>
      </c>
      <c r="C758" s="5">
        <v>0.002604976851851852</v>
      </c>
      <c r="D758" s="6">
        <v>0.003292199074074075</v>
      </c>
      <c r="E758" s="6">
        <v>0.009197905092592591</v>
      </c>
      <c r="F758" s="10" t="s">
        <v>741</v>
      </c>
      <c r="G758" s="10" t="s">
        <v>741</v>
      </c>
      <c r="H758" s="10" t="s">
        <v>741</v>
      </c>
      <c r="I758" s="10" t="s">
        <v>741</v>
      </c>
      <c r="J758" s="7">
        <f>IFERROR(D758-C758, "Reset")</f>
        <v>0</v>
      </c>
      <c r="K758" s="6">
        <f>IFERROR(E758-D758, "Reset")</f>
        <v>0</v>
      </c>
      <c r="L758" s="6">
        <f>IFERROR(F758-E758, "Reset")</f>
        <v>0</v>
      </c>
      <c r="M758" s="6">
        <f>IFERROR(G758-F758, "Reset")</f>
        <v>0</v>
      </c>
      <c r="N758" s="6">
        <f>IFERROR(H758-G758, "Reset")</f>
        <v>0</v>
      </c>
      <c r="O758" s="6">
        <f>IFERROR(I758-H758, "Reset")</f>
        <v>0</v>
      </c>
      <c r="P758" s="8" t="s">
        <v>1469</v>
      </c>
      <c r="Q758" s="8" t="s">
        <v>1470</v>
      </c>
    </row>
    <row r="759" spans="1:17">
      <c r="A759">
        <v>756</v>
      </c>
      <c r="B759" s="4">
        <v>45251.89299063657</v>
      </c>
      <c r="C759" s="13">
        <v>0.001916296296296296</v>
      </c>
      <c r="D759" s="6">
        <v>0.00311537037037037</v>
      </c>
      <c r="E759" s="6">
        <v>0.006911631944444444</v>
      </c>
      <c r="F759" s="6">
        <v>0.008642013888888888</v>
      </c>
      <c r="G759" s="6">
        <v>0.00971875</v>
      </c>
      <c r="H759" s="6">
        <v>0.01140166666666667</v>
      </c>
      <c r="I759" s="6">
        <v>0.01363197916666667</v>
      </c>
      <c r="J759" s="7">
        <f>IFERROR(D759-C759, "Reset")</f>
        <v>0</v>
      </c>
      <c r="K759" s="6">
        <f>IFERROR(E759-D759, "Reset")</f>
        <v>0</v>
      </c>
      <c r="L759" s="6">
        <f>IFERROR(F759-E759, "Reset")</f>
        <v>0</v>
      </c>
      <c r="M759" s="6">
        <f>IFERROR(G759-F759, "Reset")</f>
        <v>0</v>
      </c>
      <c r="N759" s="6">
        <f>IFERROR(H759-G759, "Reset")</f>
        <v>0</v>
      </c>
      <c r="O759" s="6">
        <f>IFERROR(I759-H759, "Reset")</f>
        <v>0</v>
      </c>
      <c r="P759" s="8" t="s">
        <v>1471</v>
      </c>
      <c r="Q759" s="8" t="s">
        <v>1472</v>
      </c>
    </row>
    <row r="760" spans="1:17">
      <c r="A760">
        <v>757</v>
      </c>
      <c r="B760" s="4">
        <v>45251.90721811343</v>
      </c>
      <c r="C760" s="13">
        <v>0.001461469907407407</v>
      </c>
      <c r="D760" s="6">
        <v>0.001653692129629629</v>
      </c>
      <c r="E760" s="6">
        <v>0.005192361111111111</v>
      </c>
      <c r="F760" s="6">
        <v>0.00675357638888889</v>
      </c>
      <c r="G760" s="6">
        <v>0.008176782407407409</v>
      </c>
      <c r="H760" s="6">
        <v>0.01045868055555556</v>
      </c>
      <c r="I760" s="10" t="s">
        <v>741</v>
      </c>
      <c r="J760" s="7">
        <f>IFERROR(D760-C760, "Reset")</f>
        <v>0</v>
      </c>
      <c r="K760" s="6">
        <f>IFERROR(E760-D760, "Reset")</f>
        <v>0</v>
      </c>
      <c r="L760" s="6">
        <f>IFERROR(F760-E760, "Reset")</f>
        <v>0</v>
      </c>
      <c r="M760" s="6">
        <f>IFERROR(G760-F760, "Reset")</f>
        <v>0</v>
      </c>
      <c r="N760" s="6">
        <f>IFERROR(H760-G760, "Reset")</f>
        <v>0</v>
      </c>
      <c r="O760" s="6">
        <f>IFERROR(I760-H760, "Reset")</f>
        <v>0</v>
      </c>
      <c r="P760" s="8" t="s">
        <v>1473</v>
      </c>
      <c r="Q760" s="8" t="s">
        <v>1474</v>
      </c>
    </row>
    <row r="761" spans="1:17">
      <c r="A761">
        <v>758</v>
      </c>
      <c r="B761" s="4">
        <v>45252.84689657408</v>
      </c>
      <c r="C761" s="5">
        <v>0.002235601851851852</v>
      </c>
      <c r="D761" s="6">
        <v>0.002605833333333333</v>
      </c>
      <c r="E761" s="6">
        <v>0.006309409722222222</v>
      </c>
      <c r="F761" s="6">
        <v>0.007192893518518519</v>
      </c>
      <c r="G761" s="6">
        <v>0.01016648148148148</v>
      </c>
      <c r="H761" s="6">
        <v>0.01117481481481482</v>
      </c>
      <c r="I761" s="10" t="s">
        <v>741</v>
      </c>
      <c r="J761" s="7">
        <f>IFERROR(D761-C761, "Reset")</f>
        <v>0</v>
      </c>
      <c r="K761" s="6">
        <f>IFERROR(E761-D761, "Reset")</f>
        <v>0</v>
      </c>
      <c r="L761" s="6">
        <f>IFERROR(F761-E761, "Reset")</f>
        <v>0</v>
      </c>
      <c r="M761" s="6">
        <f>IFERROR(G761-F761, "Reset")</f>
        <v>0</v>
      </c>
      <c r="N761" s="6">
        <f>IFERROR(H761-G761, "Reset")</f>
        <v>0</v>
      </c>
      <c r="O761" s="6">
        <f>IFERROR(I761-H761, "Reset")</f>
        <v>0</v>
      </c>
      <c r="P761" s="8" t="s">
        <v>1475</v>
      </c>
      <c r="Q761" s="8" t="s">
        <v>1476</v>
      </c>
    </row>
    <row r="762" spans="1:17">
      <c r="A762">
        <v>759</v>
      </c>
      <c r="B762" s="4">
        <v>45252.85629333333</v>
      </c>
      <c r="C762" s="5">
        <v>0.002257164351851852</v>
      </c>
      <c r="D762" s="6">
        <v>0.002960798611111111</v>
      </c>
      <c r="E762" s="6">
        <v>0.004963090277777777</v>
      </c>
      <c r="F762" s="6">
        <v>0.006973715277777777</v>
      </c>
      <c r="G762" s="10" t="s">
        <v>741</v>
      </c>
      <c r="H762" s="10" t="s">
        <v>741</v>
      </c>
      <c r="I762" s="10" t="s">
        <v>741</v>
      </c>
      <c r="J762" s="7">
        <f>IFERROR(D762-C762, "Reset")</f>
        <v>0</v>
      </c>
      <c r="K762" s="6">
        <f>IFERROR(E762-D762, "Reset")</f>
        <v>0</v>
      </c>
      <c r="L762" s="6">
        <f>IFERROR(F762-E762, "Reset")</f>
        <v>0</v>
      </c>
      <c r="M762" s="6">
        <f>IFERROR(G762-F762, "Reset")</f>
        <v>0</v>
      </c>
      <c r="N762" s="6">
        <f>IFERROR(H762-G762, "Reset")</f>
        <v>0</v>
      </c>
      <c r="O762" s="6">
        <f>IFERROR(I762-H762, "Reset")</f>
        <v>0</v>
      </c>
      <c r="P762" s="8" t="s">
        <v>1477</v>
      </c>
      <c r="Q762" s="8" t="s">
        <v>1478</v>
      </c>
    </row>
    <row r="763" spans="1:17">
      <c r="A763">
        <v>760</v>
      </c>
      <c r="B763" s="4">
        <v>45252.85936277777</v>
      </c>
      <c r="C763" s="13">
        <v>0.001575810185185185</v>
      </c>
      <c r="D763" s="6">
        <v>0.00201599537037037</v>
      </c>
      <c r="E763" s="10" t="s">
        <v>741</v>
      </c>
      <c r="F763" s="10" t="s">
        <v>741</v>
      </c>
      <c r="G763" s="10" t="s">
        <v>741</v>
      </c>
      <c r="H763" s="10" t="s">
        <v>741</v>
      </c>
      <c r="I763" s="10" t="s">
        <v>741</v>
      </c>
      <c r="J763" s="7">
        <f>IFERROR(D763-C763, "Reset")</f>
        <v>0</v>
      </c>
      <c r="K763" s="6">
        <f>IFERROR(E763-D763, "Reset")</f>
        <v>0</v>
      </c>
      <c r="L763" s="6">
        <f>IFERROR(F763-E763, "Reset")</f>
        <v>0</v>
      </c>
      <c r="M763" s="6">
        <f>IFERROR(G763-F763, "Reset")</f>
        <v>0</v>
      </c>
      <c r="N763" s="6">
        <f>IFERROR(H763-G763, "Reset")</f>
        <v>0</v>
      </c>
      <c r="O763" s="6">
        <f>IFERROR(I763-H763, "Reset")</f>
        <v>0</v>
      </c>
      <c r="P763" s="8" t="s">
        <v>1479</v>
      </c>
      <c r="Q763" s="8" t="s">
        <v>1480</v>
      </c>
    </row>
    <row r="764" spans="1:17">
      <c r="A764">
        <v>761</v>
      </c>
      <c r="B764" s="4">
        <v>45252.86219050926</v>
      </c>
      <c r="C764" s="16">
        <v>0.003846527777777777</v>
      </c>
      <c r="D764" s="6">
        <v>0.004136458333333333</v>
      </c>
      <c r="E764" s="10" t="s">
        <v>741</v>
      </c>
      <c r="F764" s="10" t="s">
        <v>741</v>
      </c>
      <c r="G764" s="10" t="s">
        <v>741</v>
      </c>
      <c r="H764" s="10" t="s">
        <v>741</v>
      </c>
      <c r="I764" s="10" t="s">
        <v>741</v>
      </c>
      <c r="J764" s="7">
        <f>IFERROR(D764-C764, "Reset")</f>
        <v>0</v>
      </c>
      <c r="K764" s="6">
        <f>IFERROR(E764-D764, "Reset")</f>
        <v>0</v>
      </c>
      <c r="L764" s="6">
        <f>IFERROR(F764-E764, "Reset")</f>
        <v>0</v>
      </c>
      <c r="M764" s="6">
        <f>IFERROR(G764-F764, "Reset")</f>
        <v>0</v>
      </c>
      <c r="N764" s="6">
        <f>IFERROR(H764-G764, "Reset")</f>
        <v>0</v>
      </c>
      <c r="O764" s="6">
        <f>IFERROR(I764-H764, "Reset")</f>
        <v>0</v>
      </c>
      <c r="P764" s="8" t="s">
        <v>1481</v>
      </c>
      <c r="Q764" s="8" t="s">
        <v>1482</v>
      </c>
    </row>
    <row r="765" spans="1:17">
      <c r="A765">
        <v>762</v>
      </c>
      <c r="B765" s="4">
        <v>45252.87693959491</v>
      </c>
      <c r="C765" s="13">
        <v>0.001694363425925926</v>
      </c>
      <c r="D765" s="6">
        <v>0.003313344907407407</v>
      </c>
      <c r="E765" s="6">
        <v>0.008278831018518519</v>
      </c>
      <c r="F765" s="6">
        <v>0.009842523148148149</v>
      </c>
      <c r="G765" s="6">
        <v>0.01212996527777778</v>
      </c>
      <c r="H765" s="10" t="s">
        <v>741</v>
      </c>
      <c r="I765" s="10" t="s">
        <v>741</v>
      </c>
      <c r="J765" s="7">
        <f>IFERROR(D765-C765, "Reset")</f>
        <v>0</v>
      </c>
      <c r="K765" s="6">
        <f>IFERROR(E765-D765, "Reset")</f>
        <v>0</v>
      </c>
      <c r="L765" s="6">
        <f>IFERROR(F765-E765, "Reset")</f>
        <v>0</v>
      </c>
      <c r="M765" s="6">
        <f>IFERROR(G765-F765, "Reset")</f>
        <v>0</v>
      </c>
      <c r="N765" s="6">
        <f>IFERROR(H765-G765, "Reset")</f>
        <v>0</v>
      </c>
      <c r="O765" s="6">
        <f>IFERROR(I765-H765, "Reset")</f>
        <v>0</v>
      </c>
      <c r="P765" s="8" t="s">
        <v>1483</v>
      </c>
      <c r="Q765" s="8" t="s">
        <v>1484</v>
      </c>
    </row>
    <row r="766" spans="1:17">
      <c r="A766">
        <v>763</v>
      </c>
      <c r="B766" s="4">
        <v>45253.94576603009</v>
      </c>
      <c r="C766" s="5">
        <v>0.002685682870370371</v>
      </c>
      <c r="D766" s="6">
        <v>0.003380729166666667</v>
      </c>
      <c r="E766" s="6">
        <v>0.005837291666666667</v>
      </c>
      <c r="F766" s="6">
        <v>0.008881527777777778</v>
      </c>
      <c r="G766" s="6">
        <v>0.01123783564814815</v>
      </c>
      <c r="H766" s="6">
        <v>0.01367762731481482</v>
      </c>
      <c r="I766" s="10" t="s">
        <v>741</v>
      </c>
      <c r="J766" s="7">
        <f>IFERROR(D766-C766, "Reset")</f>
        <v>0</v>
      </c>
      <c r="K766" s="6">
        <f>IFERROR(E766-D766, "Reset")</f>
        <v>0</v>
      </c>
      <c r="L766" s="6">
        <f>IFERROR(F766-E766, "Reset")</f>
        <v>0</v>
      </c>
      <c r="M766" s="6">
        <f>IFERROR(G766-F766, "Reset")</f>
        <v>0</v>
      </c>
      <c r="N766" s="6">
        <f>IFERROR(H766-G766, "Reset")</f>
        <v>0</v>
      </c>
      <c r="O766" s="6">
        <f>IFERROR(I766-H766, "Reset")</f>
        <v>0</v>
      </c>
      <c r="P766" s="8" t="s">
        <v>1485</v>
      </c>
      <c r="Q766" s="8" t="s">
        <v>1486</v>
      </c>
    </row>
    <row r="767" spans="1:17">
      <c r="A767">
        <v>764</v>
      </c>
      <c r="B767" s="4">
        <v>45253.95635984954</v>
      </c>
      <c r="C767" s="9">
        <v>0.003456944444444444</v>
      </c>
      <c r="D767" s="6">
        <v>0.004139733796296297</v>
      </c>
      <c r="E767" s="6">
        <v>0.006393159722222223</v>
      </c>
      <c r="F767" s="6">
        <v>0.007327418981481482</v>
      </c>
      <c r="G767" s="10" t="s">
        <v>741</v>
      </c>
      <c r="H767" s="10" t="s">
        <v>741</v>
      </c>
      <c r="I767" s="10" t="s">
        <v>741</v>
      </c>
      <c r="J767" s="7">
        <f>IFERROR(D767-C767, "Reset")</f>
        <v>0</v>
      </c>
      <c r="K767" s="6">
        <f>IFERROR(E767-D767, "Reset")</f>
        <v>0</v>
      </c>
      <c r="L767" s="6">
        <f>IFERROR(F767-E767, "Reset")</f>
        <v>0</v>
      </c>
      <c r="M767" s="6">
        <f>IFERROR(G767-F767, "Reset")</f>
        <v>0</v>
      </c>
      <c r="N767" s="6">
        <f>IFERROR(H767-G767, "Reset")</f>
        <v>0</v>
      </c>
      <c r="O767" s="6">
        <f>IFERROR(I767-H767, "Reset")</f>
        <v>0</v>
      </c>
      <c r="P767" s="8" t="s">
        <v>1487</v>
      </c>
      <c r="Q767" s="8" t="s">
        <v>1488</v>
      </c>
    </row>
    <row r="768" spans="1:17">
      <c r="A768">
        <v>765</v>
      </c>
      <c r="B768" s="4">
        <v>45255.5089005787</v>
      </c>
      <c r="C768" s="13">
        <v>0.00201511574074074</v>
      </c>
      <c r="D768" s="6">
        <v>0.002505277777777778</v>
      </c>
      <c r="E768" s="10" t="s">
        <v>741</v>
      </c>
      <c r="F768" s="10" t="s">
        <v>741</v>
      </c>
      <c r="G768" s="10" t="s">
        <v>741</v>
      </c>
      <c r="H768" s="10" t="s">
        <v>741</v>
      </c>
      <c r="I768" s="10" t="s">
        <v>741</v>
      </c>
      <c r="J768" s="7">
        <f>IFERROR(D768-C768, "Reset")</f>
        <v>0</v>
      </c>
      <c r="K768" s="6">
        <f>IFERROR(E768-D768, "Reset")</f>
        <v>0</v>
      </c>
      <c r="L768" s="6">
        <f>IFERROR(F768-E768, "Reset")</f>
        <v>0</v>
      </c>
      <c r="M768" s="6">
        <f>IFERROR(G768-F768, "Reset")</f>
        <v>0</v>
      </c>
      <c r="N768" s="6">
        <f>IFERROR(H768-G768, "Reset")</f>
        <v>0</v>
      </c>
      <c r="O768" s="6">
        <f>IFERROR(I768-H768, "Reset")</f>
        <v>0</v>
      </c>
      <c r="P768" s="8" t="s">
        <v>1489</v>
      </c>
      <c r="Q768" s="8" t="s">
        <v>1490</v>
      </c>
    </row>
    <row r="769" spans="1:17">
      <c r="A769">
        <v>766</v>
      </c>
      <c r="B769" s="4">
        <v>45255.52164876158</v>
      </c>
      <c r="C769" s="16">
        <v>0.004454780092592593</v>
      </c>
      <c r="D769" s="6">
        <v>0.004693113425925926</v>
      </c>
      <c r="E769" s="6">
        <v>0.006753333333333333</v>
      </c>
      <c r="F769" s="6">
        <v>0.008324525462962962</v>
      </c>
      <c r="G769" s="6">
        <v>0.009787893518518519</v>
      </c>
      <c r="H769" s="6">
        <v>0.010815</v>
      </c>
      <c r="I769" s="10" t="s">
        <v>741</v>
      </c>
      <c r="J769" s="7">
        <f>IFERROR(D769-C769, "Reset")</f>
        <v>0</v>
      </c>
      <c r="K769" s="6">
        <f>IFERROR(E769-D769, "Reset")</f>
        <v>0</v>
      </c>
      <c r="L769" s="6">
        <f>IFERROR(F769-E769, "Reset")</f>
        <v>0</v>
      </c>
      <c r="M769" s="6">
        <f>IFERROR(G769-F769, "Reset")</f>
        <v>0</v>
      </c>
      <c r="N769" s="6">
        <f>IFERROR(H769-G769, "Reset")</f>
        <v>0</v>
      </c>
      <c r="O769" s="6">
        <f>IFERROR(I769-H769, "Reset")</f>
        <v>0</v>
      </c>
      <c r="P769" s="8" t="s">
        <v>1491</v>
      </c>
      <c r="Q769" s="8" t="s">
        <v>1492</v>
      </c>
    </row>
    <row r="770" spans="1:17">
      <c r="A770">
        <v>767</v>
      </c>
      <c r="B770" s="4">
        <v>45255.53522109953</v>
      </c>
      <c r="C770" s="13">
        <v>0.001916064814814815</v>
      </c>
      <c r="D770" s="6">
        <v>0.002033518518518518</v>
      </c>
      <c r="E770" s="6">
        <v>0.00376994212962963</v>
      </c>
      <c r="F770" s="6">
        <v>0.005191689814814815</v>
      </c>
      <c r="G770" s="6">
        <v>0.006975381944444445</v>
      </c>
      <c r="H770" s="6">
        <v>0.007664710648148148</v>
      </c>
      <c r="I770" s="10" t="s">
        <v>741</v>
      </c>
      <c r="J770" s="7">
        <f>IFERROR(D770-C770, "Reset")</f>
        <v>0</v>
      </c>
      <c r="K770" s="6">
        <f>IFERROR(E770-D770, "Reset")</f>
        <v>0</v>
      </c>
      <c r="L770" s="6">
        <f>IFERROR(F770-E770, "Reset")</f>
        <v>0</v>
      </c>
      <c r="M770" s="6">
        <f>IFERROR(G770-F770, "Reset")</f>
        <v>0</v>
      </c>
      <c r="N770" s="6">
        <f>IFERROR(H770-G770, "Reset")</f>
        <v>0</v>
      </c>
      <c r="O770" s="6">
        <f>IFERROR(I770-H770, "Reset")</f>
        <v>0</v>
      </c>
      <c r="P770" s="8" t="s">
        <v>1493</v>
      </c>
      <c r="Q770" s="8" t="s">
        <v>1494</v>
      </c>
    </row>
    <row r="771" spans="1:17">
      <c r="A771">
        <v>768</v>
      </c>
      <c r="B771" s="4">
        <v>45258.89681931713</v>
      </c>
      <c r="C771" s="5">
        <v>0.002255752314814815</v>
      </c>
      <c r="D771" s="6">
        <v>0.004787905092592593</v>
      </c>
      <c r="E771" s="10" t="s">
        <v>741</v>
      </c>
      <c r="F771" s="10" t="s">
        <v>741</v>
      </c>
      <c r="G771" s="10" t="s">
        <v>741</v>
      </c>
      <c r="H771" s="10" t="s">
        <v>741</v>
      </c>
      <c r="I771" s="10" t="s">
        <v>741</v>
      </c>
      <c r="J771" s="7">
        <f>IFERROR(D771-C771, "Reset")</f>
        <v>0</v>
      </c>
      <c r="K771" s="6">
        <f>IFERROR(E771-D771, "Reset")</f>
        <v>0</v>
      </c>
      <c r="L771" s="6">
        <f>IFERROR(F771-E771, "Reset")</f>
        <v>0</v>
      </c>
      <c r="M771" s="6">
        <f>IFERROR(G771-F771, "Reset")</f>
        <v>0</v>
      </c>
      <c r="N771" s="6">
        <f>IFERROR(H771-G771, "Reset")</f>
        <v>0</v>
      </c>
      <c r="O771" s="6">
        <f>IFERROR(I771-H771, "Reset")</f>
        <v>0</v>
      </c>
      <c r="P771" s="8" t="s">
        <v>1495</v>
      </c>
      <c r="Q771" s="8" t="s">
        <v>1496</v>
      </c>
    </row>
    <row r="772" spans="1:17">
      <c r="A772">
        <v>769</v>
      </c>
      <c r="B772" s="4">
        <v>45258.9042728588</v>
      </c>
      <c r="C772" s="16">
        <v>0.009448993055555556</v>
      </c>
      <c r="D772" s="10" t="s">
        <v>741</v>
      </c>
      <c r="E772" s="10" t="s">
        <v>741</v>
      </c>
      <c r="F772" s="10" t="s">
        <v>741</v>
      </c>
      <c r="G772" s="10" t="s">
        <v>741</v>
      </c>
      <c r="H772" s="10" t="s">
        <v>741</v>
      </c>
      <c r="I772" s="10" t="s">
        <v>741</v>
      </c>
      <c r="J772" s="7">
        <f>IFERROR(D772-C772, "Reset")</f>
        <v>0</v>
      </c>
      <c r="K772" s="6">
        <f>IFERROR(E772-D772, "Reset")</f>
        <v>0</v>
      </c>
      <c r="L772" s="6">
        <f>IFERROR(F772-E772, "Reset")</f>
        <v>0</v>
      </c>
      <c r="M772" s="6">
        <f>IFERROR(G772-F772, "Reset")</f>
        <v>0</v>
      </c>
      <c r="N772" s="6">
        <f>IFERROR(H772-G772, "Reset")</f>
        <v>0</v>
      </c>
      <c r="O772" s="6">
        <f>IFERROR(I772-H772, "Reset")</f>
        <v>0</v>
      </c>
      <c r="P772" s="8" t="s">
        <v>1497</v>
      </c>
      <c r="Q772" s="8" t="s">
        <v>1498</v>
      </c>
    </row>
    <row r="773" spans="1:17">
      <c r="A773">
        <v>770</v>
      </c>
      <c r="B773" s="4">
        <v>45258.91982961805</v>
      </c>
      <c r="C773" s="5">
        <v>0.002104953703703704</v>
      </c>
      <c r="D773" s="6">
        <v>0.002738599537037037</v>
      </c>
      <c r="E773" s="6">
        <v>0.004751863425925926</v>
      </c>
      <c r="F773" s="6">
        <v>0.009348854166666665</v>
      </c>
      <c r="G773" s="6">
        <v>0.01255391203703704</v>
      </c>
      <c r="H773" s="10" t="s">
        <v>741</v>
      </c>
      <c r="I773" s="10" t="s">
        <v>741</v>
      </c>
      <c r="J773" s="7">
        <f>IFERROR(D773-C773, "Reset")</f>
        <v>0</v>
      </c>
      <c r="K773" s="6">
        <f>IFERROR(E773-D773, "Reset")</f>
        <v>0</v>
      </c>
      <c r="L773" s="6">
        <f>IFERROR(F773-E773, "Reset")</f>
        <v>0</v>
      </c>
      <c r="M773" s="6">
        <f>IFERROR(G773-F773, "Reset")</f>
        <v>0</v>
      </c>
      <c r="N773" s="6">
        <f>IFERROR(H773-G773, "Reset")</f>
        <v>0</v>
      </c>
      <c r="O773" s="6">
        <f>IFERROR(I773-H773, "Reset")</f>
        <v>0</v>
      </c>
      <c r="P773" s="8" t="s">
        <v>1499</v>
      </c>
      <c r="Q773" s="8" t="s">
        <v>1500</v>
      </c>
    </row>
    <row r="774" spans="1:17">
      <c r="A774">
        <v>771</v>
      </c>
      <c r="B774" s="4">
        <v>45261.89487431713</v>
      </c>
      <c r="C774" s="5">
        <v>0.002094375</v>
      </c>
      <c r="D774" s="6">
        <v>0.002587847222222222</v>
      </c>
      <c r="E774" s="10" t="s">
        <v>741</v>
      </c>
      <c r="F774" s="10" t="s">
        <v>741</v>
      </c>
      <c r="G774" s="10" t="s">
        <v>741</v>
      </c>
      <c r="H774" s="10" t="s">
        <v>741</v>
      </c>
      <c r="I774" s="10" t="s">
        <v>741</v>
      </c>
      <c r="J774" s="7">
        <f>IFERROR(D774-C774, "Reset")</f>
        <v>0</v>
      </c>
      <c r="K774" s="6">
        <f>IFERROR(E774-D774, "Reset")</f>
        <v>0</v>
      </c>
      <c r="L774" s="6">
        <f>IFERROR(F774-E774, "Reset")</f>
        <v>0</v>
      </c>
      <c r="M774" s="6">
        <f>IFERROR(G774-F774, "Reset")</f>
        <v>0</v>
      </c>
      <c r="N774" s="6">
        <f>IFERROR(H774-G774, "Reset")</f>
        <v>0</v>
      </c>
      <c r="O774" s="6">
        <f>IFERROR(I774-H774, "Reset")</f>
        <v>0</v>
      </c>
      <c r="P774" s="8" t="s">
        <v>1501</v>
      </c>
      <c r="Q774" s="8" t="s">
        <v>1502</v>
      </c>
    </row>
    <row r="775" spans="1:17">
      <c r="A775">
        <v>772</v>
      </c>
      <c r="B775" s="4">
        <v>45261.90679576389</v>
      </c>
      <c r="C775" s="13">
        <v>0.00159875</v>
      </c>
      <c r="D775" s="6">
        <v>0.002699965277777777</v>
      </c>
      <c r="E775" s="6">
        <v>0.005905972222222222</v>
      </c>
      <c r="F775" s="6">
        <v>0.007470219907407407</v>
      </c>
      <c r="G775" s="6">
        <v>0.009063043981481481</v>
      </c>
      <c r="H775" s="6">
        <v>0.009502627314814814</v>
      </c>
      <c r="I775" s="6">
        <v>0.01076756944444444</v>
      </c>
      <c r="J775" s="7">
        <f>IFERROR(D775-C775, "Reset")</f>
        <v>0</v>
      </c>
      <c r="K775" s="6">
        <f>IFERROR(E775-D775, "Reset")</f>
        <v>0</v>
      </c>
      <c r="L775" s="6">
        <f>IFERROR(F775-E775, "Reset")</f>
        <v>0</v>
      </c>
      <c r="M775" s="6">
        <f>IFERROR(G775-F775, "Reset")</f>
        <v>0</v>
      </c>
      <c r="N775" s="6">
        <f>IFERROR(H775-G775, "Reset")</f>
        <v>0</v>
      </c>
      <c r="O775" s="6">
        <f>IFERROR(I775-H775, "Reset")</f>
        <v>0</v>
      </c>
      <c r="P775" s="8" t="s">
        <v>1503</v>
      </c>
      <c r="Q775" s="8" t="s">
        <v>1504</v>
      </c>
    </row>
    <row r="776" spans="1:17">
      <c r="A776">
        <v>773</v>
      </c>
      <c r="B776" s="4">
        <v>45261.9203305324</v>
      </c>
      <c r="C776" s="12">
        <v>0.001334456018518518</v>
      </c>
      <c r="D776" s="6">
        <v>0.002388668981481482</v>
      </c>
      <c r="E776" s="6">
        <v>0.005409548611111111</v>
      </c>
      <c r="F776" s="6">
        <v>0.007082175925925926</v>
      </c>
      <c r="G776" s="6">
        <v>0.008948194444444444</v>
      </c>
      <c r="H776" s="6">
        <v>0.01172471064814815</v>
      </c>
      <c r="I776" s="6">
        <v>0.0122733912037037</v>
      </c>
      <c r="J776" s="7">
        <f>IFERROR(D776-C776, "Reset")</f>
        <v>0</v>
      </c>
      <c r="K776" s="6">
        <f>IFERROR(E776-D776, "Reset")</f>
        <v>0</v>
      </c>
      <c r="L776" s="6">
        <f>IFERROR(F776-E776, "Reset")</f>
        <v>0</v>
      </c>
      <c r="M776" s="6">
        <f>IFERROR(G776-F776, "Reset")</f>
        <v>0</v>
      </c>
      <c r="N776" s="6">
        <f>IFERROR(H776-G776, "Reset")</f>
        <v>0</v>
      </c>
      <c r="O776" s="6">
        <f>IFERROR(I776-H776, "Reset")</f>
        <v>0</v>
      </c>
      <c r="P776" s="8" t="s">
        <v>1505</v>
      </c>
      <c r="Q776" s="8" t="s">
        <v>1506</v>
      </c>
    </row>
    <row r="777" spans="1:17">
      <c r="A777">
        <v>774</v>
      </c>
      <c r="B777" s="4">
        <v>45261.93425295138</v>
      </c>
      <c r="C777" s="13">
        <v>0.001805405092592593</v>
      </c>
      <c r="D777" s="6">
        <v>0.002739814814814815</v>
      </c>
      <c r="E777" s="6">
        <v>0.004800104166666667</v>
      </c>
      <c r="F777" s="6">
        <v>0.00607255787037037</v>
      </c>
      <c r="G777" s="6">
        <v>0.008409444444444445</v>
      </c>
      <c r="H777" s="6">
        <v>0.01047627314814815</v>
      </c>
      <c r="I777" s="10" t="s">
        <v>741</v>
      </c>
      <c r="J777" s="7">
        <f>IFERROR(D777-C777, "Reset")</f>
        <v>0</v>
      </c>
      <c r="K777" s="6">
        <f>IFERROR(E777-D777, "Reset")</f>
        <v>0</v>
      </c>
      <c r="L777" s="6">
        <f>IFERROR(F777-E777, "Reset")</f>
        <v>0</v>
      </c>
      <c r="M777" s="6">
        <f>IFERROR(G777-F777, "Reset")</f>
        <v>0</v>
      </c>
      <c r="N777" s="6">
        <f>IFERROR(H777-G777, "Reset")</f>
        <v>0</v>
      </c>
      <c r="O777" s="6">
        <f>IFERROR(I777-H777, "Reset")</f>
        <v>0</v>
      </c>
      <c r="P777" s="8" t="s">
        <v>1507</v>
      </c>
      <c r="Q777" s="8" t="s">
        <v>1508</v>
      </c>
    </row>
    <row r="778" spans="1:17">
      <c r="A778">
        <v>775</v>
      </c>
      <c r="B778" s="4">
        <v>45261.94701378472</v>
      </c>
      <c r="C778" s="5">
        <v>0.002220995370370371</v>
      </c>
      <c r="D778" s="6">
        <v>0.002856875</v>
      </c>
      <c r="E778" s="6">
        <v>0.005785844907407408</v>
      </c>
      <c r="F778" s="6">
        <v>0.007369976851851851</v>
      </c>
      <c r="G778" s="10" t="s">
        <v>741</v>
      </c>
      <c r="H778" s="10" t="s">
        <v>741</v>
      </c>
      <c r="I778" s="10" t="s">
        <v>741</v>
      </c>
      <c r="J778" s="7">
        <f>IFERROR(D778-C778, "Reset")</f>
        <v>0</v>
      </c>
      <c r="K778" s="6">
        <f>IFERROR(E778-D778, "Reset")</f>
        <v>0</v>
      </c>
      <c r="L778" s="6">
        <f>IFERROR(F778-E778, "Reset")</f>
        <v>0</v>
      </c>
      <c r="M778" s="6">
        <f>IFERROR(G778-F778, "Reset")</f>
        <v>0</v>
      </c>
      <c r="N778" s="6">
        <f>IFERROR(H778-G778, "Reset")</f>
        <v>0</v>
      </c>
      <c r="O778" s="6">
        <f>IFERROR(I778-H778, "Reset")</f>
        <v>0</v>
      </c>
      <c r="P778" s="8" t="s">
        <v>1509</v>
      </c>
      <c r="Q778" s="8" t="s">
        <v>1510</v>
      </c>
    </row>
    <row r="779" spans="1:17">
      <c r="A779">
        <v>776</v>
      </c>
      <c r="B779" s="4">
        <v>45261.96231021991</v>
      </c>
      <c r="C779" s="13">
        <v>0.001694756944444444</v>
      </c>
      <c r="D779" s="6">
        <v>0.002274675925925926</v>
      </c>
      <c r="E779" s="6">
        <v>0.005550069444444444</v>
      </c>
      <c r="F779" s="6">
        <v>0.005982268518518519</v>
      </c>
      <c r="G779" s="6">
        <v>0.01146032407407407</v>
      </c>
      <c r="H779" s="10" t="s">
        <v>741</v>
      </c>
      <c r="I779" s="10" t="s">
        <v>741</v>
      </c>
      <c r="J779" s="7">
        <f>IFERROR(D779-C779, "Reset")</f>
        <v>0</v>
      </c>
      <c r="K779" s="6">
        <f>IFERROR(E779-D779, "Reset")</f>
        <v>0</v>
      </c>
      <c r="L779" s="6">
        <f>IFERROR(F779-E779, "Reset")</f>
        <v>0</v>
      </c>
      <c r="M779" s="6">
        <f>IFERROR(G779-F779, "Reset")</f>
        <v>0</v>
      </c>
      <c r="N779" s="6">
        <f>IFERROR(H779-G779, "Reset")</f>
        <v>0</v>
      </c>
      <c r="O779" s="6">
        <f>IFERROR(I779-H779, "Reset")</f>
        <v>0</v>
      </c>
      <c r="P779" s="8" t="s">
        <v>1511</v>
      </c>
      <c r="Q779" s="8" t="s">
        <v>1512</v>
      </c>
    </row>
    <row r="780" spans="1:17">
      <c r="A780">
        <v>777</v>
      </c>
      <c r="B780" s="4">
        <v>45262.99043957176</v>
      </c>
      <c r="C780" s="13">
        <v>0.001408935185185185</v>
      </c>
      <c r="D780" s="6">
        <v>0.002496030092592593</v>
      </c>
      <c r="E780" s="6">
        <v>0.004630231481481482</v>
      </c>
      <c r="F780" s="6">
        <v>0.006824108796296296</v>
      </c>
      <c r="G780" s="6">
        <v>0.00827435185185185</v>
      </c>
      <c r="H780" s="6">
        <v>0.01212016203703704</v>
      </c>
      <c r="I780" s="10" t="s">
        <v>741</v>
      </c>
      <c r="J780" s="7">
        <f>IFERROR(D780-C780, "Reset")</f>
        <v>0</v>
      </c>
      <c r="K780" s="6">
        <f>IFERROR(E780-D780, "Reset")</f>
        <v>0</v>
      </c>
      <c r="L780" s="6">
        <f>IFERROR(F780-E780, "Reset")</f>
        <v>0</v>
      </c>
      <c r="M780" s="6">
        <f>IFERROR(G780-F780, "Reset")</f>
        <v>0</v>
      </c>
      <c r="N780" s="6">
        <f>IFERROR(H780-G780, "Reset")</f>
        <v>0</v>
      </c>
      <c r="O780" s="6">
        <f>IFERROR(I780-H780, "Reset")</f>
        <v>0</v>
      </c>
      <c r="P780" s="8" t="s">
        <v>1513</v>
      </c>
      <c r="Q780" s="8" t="s">
        <v>1514</v>
      </c>
    </row>
    <row r="781" spans="1:17">
      <c r="A781">
        <v>778</v>
      </c>
      <c r="B781" s="4">
        <v>45263.00099197916</v>
      </c>
      <c r="C781" s="13">
        <v>0.001646157407407408</v>
      </c>
      <c r="D781" s="6">
        <v>0.001748888888888889</v>
      </c>
      <c r="E781" s="6">
        <v>0.00481556712962963</v>
      </c>
      <c r="F781" s="6">
        <v>0.00605181712962963</v>
      </c>
      <c r="G781" s="6">
        <v>0.007905219907407408</v>
      </c>
      <c r="H781" s="10" t="s">
        <v>741</v>
      </c>
      <c r="I781" s="10" t="s">
        <v>741</v>
      </c>
      <c r="J781" s="7">
        <f>IFERROR(D781-C781, "Reset")</f>
        <v>0</v>
      </c>
      <c r="K781" s="6">
        <f>IFERROR(E781-D781, "Reset")</f>
        <v>0</v>
      </c>
      <c r="L781" s="6">
        <f>IFERROR(F781-E781, "Reset")</f>
        <v>0</v>
      </c>
      <c r="M781" s="6">
        <f>IFERROR(G781-F781, "Reset")</f>
        <v>0</v>
      </c>
      <c r="N781" s="6">
        <f>IFERROR(H781-G781, "Reset")</f>
        <v>0</v>
      </c>
      <c r="O781" s="6">
        <f>IFERROR(I781-H781, "Reset")</f>
        <v>0</v>
      </c>
      <c r="P781" s="8" t="s">
        <v>1515</v>
      </c>
      <c r="Q781" s="8" t="s">
        <v>1516</v>
      </c>
    </row>
    <row r="782" spans="1:17">
      <c r="A782">
        <v>779</v>
      </c>
      <c r="B782" s="4">
        <v>45263.01892410879</v>
      </c>
      <c r="C782" s="13">
        <v>0.001845219907407407</v>
      </c>
      <c r="D782" s="6">
        <v>0.002278761574074074</v>
      </c>
      <c r="E782" s="6">
        <v>0.005104386574074075</v>
      </c>
      <c r="F782" s="6">
        <v>0.007024884259259259</v>
      </c>
      <c r="G782" s="6">
        <v>0.00883480324074074</v>
      </c>
      <c r="H782" s="10" t="s">
        <v>741</v>
      </c>
      <c r="I782" s="10" t="s">
        <v>741</v>
      </c>
      <c r="J782" s="7">
        <f>IFERROR(D782-C782, "Reset")</f>
        <v>0</v>
      </c>
      <c r="K782" s="6">
        <f>IFERROR(E782-D782, "Reset")</f>
        <v>0</v>
      </c>
      <c r="L782" s="6">
        <f>IFERROR(F782-E782, "Reset")</f>
        <v>0</v>
      </c>
      <c r="M782" s="6">
        <f>IFERROR(G782-F782, "Reset")</f>
        <v>0</v>
      </c>
      <c r="N782" s="6">
        <f>IFERROR(H782-G782, "Reset")</f>
        <v>0</v>
      </c>
      <c r="O782" s="6">
        <f>IFERROR(I782-H782, "Reset")</f>
        <v>0</v>
      </c>
      <c r="P782" s="8" t="s">
        <v>1517</v>
      </c>
      <c r="Q782" s="8" t="s">
        <v>1518</v>
      </c>
    </row>
    <row r="783" spans="1:17">
      <c r="A783">
        <v>780</v>
      </c>
      <c r="B783" s="4">
        <v>45264.80905333333</v>
      </c>
      <c r="C783" s="5">
        <v>0.002086018518518519</v>
      </c>
      <c r="D783" s="6">
        <v>0.002880462962962963</v>
      </c>
      <c r="E783" s="6">
        <v>0.005975335648148148</v>
      </c>
      <c r="F783" s="6">
        <v>0.00753119212962963</v>
      </c>
      <c r="G783" s="6">
        <v>0.009917418981481482</v>
      </c>
      <c r="H783" s="6">
        <v>0.01070710648148148</v>
      </c>
      <c r="I783" s="6">
        <v>0.01236996527777778</v>
      </c>
      <c r="J783" s="7">
        <f>IFERROR(D783-C783, "Reset")</f>
        <v>0</v>
      </c>
      <c r="K783" s="6">
        <f>IFERROR(E783-D783, "Reset")</f>
        <v>0</v>
      </c>
      <c r="L783" s="6">
        <f>IFERROR(F783-E783, "Reset")</f>
        <v>0</v>
      </c>
      <c r="M783" s="6">
        <f>IFERROR(G783-F783, "Reset")</f>
        <v>0</v>
      </c>
      <c r="N783" s="6">
        <f>IFERROR(H783-G783, "Reset")</f>
        <v>0</v>
      </c>
      <c r="O783" s="6">
        <f>IFERROR(I783-H783, "Reset")</f>
        <v>0</v>
      </c>
      <c r="P783" s="8" t="s">
        <v>1519</v>
      </c>
      <c r="Q783" s="8" t="s">
        <v>1520</v>
      </c>
    </row>
    <row r="784" spans="1:17">
      <c r="A784">
        <v>781</v>
      </c>
      <c r="B784" s="4">
        <v>45264.8156070949</v>
      </c>
      <c r="C784" s="13">
        <v>0.001930520833333333</v>
      </c>
      <c r="D784" s="10" t="s">
        <v>741</v>
      </c>
      <c r="E784" s="10" t="s">
        <v>741</v>
      </c>
      <c r="F784" s="10" t="s">
        <v>741</v>
      </c>
      <c r="G784" s="10" t="s">
        <v>741</v>
      </c>
      <c r="H784" s="10" t="s">
        <v>741</v>
      </c>
      <c r="I784" s="10" t="s">
        <v>741</v>
      </c>
      <c r="J784" s="7">
        <f>IFERROR(D784-C784, "Reset")</f>
        <v>0</v>
      </c>
      <c r="K784" s="6">
        <f>IFERROR(E784-D784, "Reset")</f>
        <v>0</v>
      </c>
      <c r="L784" s="6">
        <f>IFERROR(F784-E784, "Reset")</f>
        <v>0</v>
      </c>
      <c r="M784" s="6">
        <f>IFERROR(G784-F784, "Reset")</f>
        <v>0</v>
      </c>
      <c r="N784" s="6">
        <f>IFERROR(H784-G784, "Reset")</f>
        <v>0</v>
      </c>
      <c r="O784" s="6">
        <f>IFERROR(I784-H784, "Reset")</f>
        <v>0</v>
      </c>
      <c r="P784" s="8" t="s">
        <v>1521</v>
      </c>
      <c r="Q784" s="8" t="s">
        <v>1522</v>
      </c>
    </row>
    <row r="785" spans="1:17">
      <c r="A785">
        <v>782</v>
      </c>
      <c r="B785" s="4">
        <v>45264.82020771991</v>
      </c>
      <c r="C785" s="5">
        <v>0.002462303240740741</v>
      </c>
      <c r="D785" s="6">
        <v>0.002471342592592593</v>
      </c>
      <c r="E785" s="10" t="s">
        <v>741</v>
      </c>
      <c r="F785" s="10" t="s">
        <v>741</v>
      </c>
      <c r="G785" s="10" t="s">
        <v>741</v>
      </c>
      <c r="H785" s="10" t="s">
        <v>741</v>
      </c>
      <c r="I785" s="10" t="s">
        <v>741</v>
      </c>
      <c r="J785" s="7">
        <f>IFERROR(D785-C785, "Reset")</f>
        <v>0</v>
      </c>
      <c r="K785" s="6">
        <f>IFERROR(E785-D785, "Reset")</f>
        <v>0</v>
      </c>
      <c r="L785" s="6">
        <f>IFERROR(F785-E785, "Reset")</f>
        <v>0</v>
      </c>
      <c r="M785" s="6">
        <f>IFERROR(G785-F785, "Reset")</f>
        <v>0</v>
      </c>
      <c r="N785" s="6">
        <f>IFERROR(H785-G785, "Reset")</f>
        <v>0</v>
      </c>
      <c r="O785" s="6">
        <f>IFERROR(I785-H785, "Reset")</f>
        <v>0</v>
      </c>
      <c r="P785" s="8" t="s">
        <v>1523</v>
      </c>
      <c r="Q785" s="8" t="s">
        <v>1524</v>
      </c>
    </row>
    <row r="786" spans="1:17">
      <c r="A786">
        <v>783</v>
      </c>
      <c r="B786" s="4">
        <v>45264.83400010417</v>
      </c>
      <c r="C786" s="5">
        <v>0.002769675925925926</v>
      </c>
      <c r="D786" s="6">
        <v>0.003380775462962963</v>
      </c>
      <c r="E786" s="6">
        <v>0.005668495370370371</v>
      </c>
      <c r="F786" s="6">
        <v>0.009010833333333333</v>
      </c>
      <c r="G786" s="6">
        <v>0.01074414351851852</v>
      </c>
      <c r="H786" s="6">
        <v>0.0110255787037037</v>
      </c>
      <c r="I786" s="10" t="s">
        <v>741</v>
      </c>
      <c r="J786" s="7">
        <f>IFERROR(D786-C786, "Reset")</f>
        <v>0</v>
      </c>
      <c r="K786" s="6">
        <f>IFERROR(E786-D786, "Reset")</f>
        <v>0</v>
      </c>
      <c r="L786" s="6">
        <f>IFERROR(F786-E786, "Reset")</f>
        <v>0</v>
      </c>
      <c r="M786" s="6">
        <f>IFERROR(G786-F786, "Reset")</f>
        <v>0</v>
      </c>
      <c r="N786" s="6">
        <f>IFERROR(H786-G786, "Reset")</f>
        <v>0</v>
      </c>
      <c r="O786" s="6">
        <f>IFERROR(I786-H786, "Reset")</f>
        <v>0</v>
      </c>
      <c r="P786" s="8" t="s">
        <v>1525</v>
      </c>
      <c r="Q786" s="8" t="s">
        <v>1526</v>
      </c>
    </row>
    <row r="787" spans="1:17">
      <c r="A787">
        <v>784</v>
      </c>
      <c r="B787" s="4">
        <v>45264.84768356482</v>
      </c>
      <c r="C787" s="13">
        <v>0.001504791666666667</v>
      </c>
      <c r="D787" s="6">
        <v>0.001966481481481481</v>
      </c>
      <c r="E787" s="6">
        <v>0.003675532407407407</v>
      </c>
      <c r="F787" s="6">
        <v>0.004999872685185184</v>
      </c>
      <c r="G787" s="6">
        <v>0.007653796296296297</v>
      </c>
      <c r="H787" s="6">
        <v>0.008316099537037035</v>
      </c>
      <c r="I787" s="6">
        <v>0.009189710648148148</v>
      </c>
      <c r="J787" s="7">
        <f>IFERROR(D787-C787, "Reset")</f>
        <v>0</v>
      </c>
      <c r="K787" s="6">
        <f>IFERROR(E787-D787, "Reset")</f>
        <v>0</v>
      </c>
      <c r="L787" s="6">
        <f>IFERROR(F787-E787, "Reset")</f>
        <v>0</v>
      </c>
      <c r="M787" s="6">
        <f>IFERROR(G787-F787, "Reset")</f>
        <v>0</v>
      </c>
      <c r="N787" s="6">
        <f>IFERROR(H787-G787, "Reset")</f>
        <v>0</v>
      </c>
      <c r="O787" s="6">
        <f>IFERROR(I787-H787, "Reset")</f>
        <v>0</v>
      </c>
      <c r="P787" s="8" t="s">
        <v>1527</v>
      </c>
      <c r="Q787" s="8" t="s">
        <v>1528</v>
      </c>
    </row>
    <row r="788" spans="1:17">
      <c r="A788">
        <v>785</v>
      </c>
      <c r="B788" s="4">
        <v>45265.53014325231</v>
      </c>
      <c r="C788" s="5">
        <v>0.002164918981481482</v>
      </c>
      <c r="D788" s="6">
        <v>0.002303773148148148</v>
      </c>
      <c r="E788" s="6">
        <v>0.005174618055555555</v>
      </c>
      <c r="F788" s="6">
        <v>0.007376284722222222</v>
      </c>
      <c r="G788" s="6">
        <v>0.009785879629629629</v>
      </c>
      <c r="H788" s="6">
        <v>0.01059868055555556</v>
      </c>
      <c r="I788" s="6">
        <v>0.01134658564814815</v>
      </c>
      <c r="J788" s="7">
        <f>IFERROR(D788-C788, "Reset")</f>
        <v>0</v>
      </c>
      <c r="K788" s="6">
        <f>IFERROR(E788-D788, "Reset")</f>
        <v>0</v>
      </c>
      <c r="L788" s="6">
        <f>IFERROR(F788-E788, "Reset")</f>
        <v>0</v>
      </c>
      <c r="M788" s="6">
        <f>IFERROR(G788-F788, "Reset")</f>
        <v>0</v>
      </c>
      <c r="N788" s="6">
        <f>IFERROR(H788-G788, "Reset")</f>
        <v>0</v>
      </c>
      <c r="O788" s="6">
        <f>IFERROR(I788-H788, "Reset")</f>
        <v>0</v>
      </c>
      <c r="P788" s="8" t="s">
        <v>1529</v>
      </c>
      <c r="Q788" s="8" t="s">
        <v>1530</v>
      </c>
    </row>
    <row r="789" spans="1:17">
      <c r="A789">
        <v>786</v>
      </c>
      <c r="B789" s="4">
        <v>45265.54265170139</v>
      </c>
      <c r="C789" s="13">
        <v>0.001692465277777778</v>
      </c>
      <c r="D789" s="6">
        <v>0.002076701388888889</v>
      </c>
      <c r="E789" s="6">
        <v>0.003905451388888889</v>
      </c>
      <c r="F789" s="6">
        <v>0.005426550925925926</v>
      </c>
      <c r="G789" s="6">
        <v>0.00835519675925926</v>
      </c>
      <c r="H789" s="6">
        <v>0.01154806712962963</v>
      </c>
      <c r="I789" s="10" t="s">
        <v>741</v>
      </c>
      <c r="J789" s="7">
        <f>IFERROR(D789-C789, "Reset")</f>
        <v>0</v>
      </c>
      <c r="K789" s="6">
        <f>IFERROR(E789-D789, "Reset")</f>
        <v>0</v>
      </c>
      <c r="L789" s="6">
        <f>IFERROR(F789-E789, "Reset")</f>
        <v>0</v>
      </c>
      <c r="M789" s="6">
        <f>IFERROR(G789-F789, "Reset")</f>
        <v>0</v>
      </c>
      <c r="N789" s="6">
        <f>IFERROR(H789-G789, "Reset")</f>
        <v>0</v>
      </c>
      <c r="O789" s="6">
        <f>IFERROR(I789-H789, "Reset")</f>
        <v>0</v>
      </c>
      <c r="P789" s="8" t="s">
        <v>1531</v>
      </c>
      <c r="Q789" s="8" t="s">
        <v>1532</v>
      </c>
    </row>
    <row r="790" spans="1:17">
      <c r="A790">
        <v>787</v>
      </c>
      <c r="B790" s="4">
        <v>45265.55770836805</v>
      </c>
      <c r="C790" s="13">
        <v>0.001908275462962963</v>
      </c>
      <c r="D790" s="6">
        <v>0.00290130787037037</v>
      </c>
      <c r="E790" s="6">
        <v>0.007434849537037037</v>
      </c>
      <c r="F790" s="6">
        <v>0.009273703703703704</v>
      </c>
      <c r="G790" s="6">
        <v>0.01190342592592593</v>
      </c>
      <c r="H790" s="10" t="s">
        <v>741</v>
      </c>
      <c r="I790" s="10" t="s">
        <v>741</v>
      </c>
      <c r="J790" s="7">
        <f>IFERROR(D790-C790, "Reset")</f>
        <v>0</v>
      </c>
      <c r="K790" s="6">
        <f>IFERROR(E790-D790, "Reset")</f>
        <v>0</v>
      </c>
      <c r="L790" s="6">
        <f>IFERROR(F790-E790, "Reset")</f>
        <v>0</v>
      </c>
      <c r="M790" s="6">
        <f>IFERROR(G790-F790, "Reset")</f>
        <v>0</v>
      </c>
      <c r="N790" s="6">
        <f>IFERROR(H790-G790, "Reset")</f>
        <v>0</v>
      </c>
      <c r="O790" s="6">
        <f>IFERROR(I790-H790, "Reset")</f>
        <v>0</v>
      </c>
      <c r="P790" s="8" t="s">
        <v>1533</v>
      </c>
      <c r="Q790" s="8" t="s">
        <v>1534</v>
      </c>
    </row>
    <row r="791" spans="1:17">
      <c r="A791">
        <v>788</v>
      </c>
      <c r="B791" s="4">
        <v>45266.80486295139</v>
      </c>
      <c r="C791" s="5">
        <v>0.002582430555555556</v>
      </c>
      <c r="D791" s="6">
        <v>0.003427789351851852</v>
      </c>
      <c r="E791" s="6">
        <v>0.008292407407407408</v>
      </c>
      <c r="F791" s="6">
        <v>0.01116626157407407</v>
      </c>
      <c r="G791" s="10" t="s">
        <v>741</v>
      </c>
      <c r="H791" s="10" t="s">
        <v>741</v>
      </c>
      <c r="I791" s="10" t="s">
        <v>741</v>
      </c>
      <c r="J791" s="7">
        <f>IFERROR(D791-C791, "Reset")</f>
        <v>0</v>
      </c>
      <c r="K791" s="6">
        <f>IFERROR(E791-D791, "Reset")</f>
        <v>0</v>
      </c>
      <c r="L791" s="6">
        <f>IFERROR(F791-E791, "Reset")</f>
        <v>0</v>
      </c>
      <c r="M791" s="6">
        <f>IFERROR(G791-F791, "Reset")</f>
        <v>0</v>
      </c>
      <c r="N791" s="6">
        <f>IFERROR(H791-G791, "Reset")</f>
        <v>0</v>
      </c>
      <c r="O791" s="6">
        <f>IFERROR(I791-H791, "Reset")</f>
        <v>0</v>
      </c>
      <c r="P791" s="8" t="s">
        <v>1535</v>
      </c>
      <c r="Q791" s="8" t="s">
        <v>1536</v>
      </c>
    </row>
    <row r="792" spans="1:17">
      <c r="A792">
        <v>789</v>
      </c>
      <c r="B792" s="4">
        <v>45266.82085243055</v>
      </c>
      <c r="C792" s="9">
        <v>0.003216956018518519</v>
      </c>
      <c r="D792" s="6">
        <v>0.003788703703703703</v>
      </c>
      <c r="E792" s="6">
        <v>0.006636585648148148</v>
      </c>
      <c r="F792" s="6">
        <v>0.00814119212962963</v>
      </c>
      <c r="G792" s="6">
        <v>0.009330023148148148</v>
      </c>
      <c r="H792" s="6">
        <v>0.01019087962962963</v>
      </c>
      <c r="I792" s="10" t="s">
        <v>741</v>
      </c>
      <c r="J792" s="7">
        <f>IFERROR(D792-C792, "Reset")</f>
        <v>0</v>
      </c>
      <c r="K792" s="6">
        <f>IFERROR(E792-D792, "Reset")</f>
        <v>0</v>
      </c>
      <c r="L792" s="6">
        <f>IFERROR(F792-E792, "Reset")</f>
        <v>0</v>
      </c>
      <c r="M792" s="6">
        <f>IFERROR(G792-F792, "Reset")</f>
        <v>0</v>
      </c>
      <c r="N792" s="6">
        <f>IFERROR(H792-G792, "Reset")</f>
        <v>0</v>
      </c>
      <c r="O792" s="6">
        <f>IFERROR(I792-H792, "Reset")</f>
        <v>0</v>
      </c>
      <c r="P792" s="8" t="s">
        <v>1537</v>
      </c>
      <c r="Q792" s="8" t="s">
        <v>1538</v>
      </c>
    </row>
    <row r="793" spans="1:17">
      <c r="A793">
        <v>790</v>
      </c>
      <c r="B793" s="4">
        <v>45266.85412137731</v>
      </c>
      <c r="C793" s="13">
        <v>0.001668611111111111</v>
      </c>
      <c r="D793" s="6">
        <v>0.002617650462962963</v>
      </c>
      <c r="E793" s="10" t="s">
        <v>741</v>
      </c>
      <c r="F793" s="10" t="s">
        <v>741</v>
      </c>
      <c r="G793" s="10" t="s">
        <v>741</v>
      </c>
      <c r="H793" s="10" t="s">
        <v>741</v>
      </c>
      <c r="I793" s="10" t="s">
        <v>741</v>
      </c>
      <c r="J793" s="7">
        <f>IFERROR(D793-C793, "Reset")</f>
        <v>0</v>
      </c>
      <c r="K793" s="6">
        <f>IFERROR(E793-D793, "Reset")</f>
        <v>0</v>
      </c>
      <c r="L793" s="6">
        <f>IFERROR(F793-E793, "Reset")</f>
        <v>0</v>
      </c>
      <c r="M793" s="6">
        <f>IFERROR(G793-F793, "Reset")</f>
        <v>0</v>
      </c>
      <c r="N793" s="6">
        <f>IFERROR(H793-G793, "Reset")</f>
        <v>0</v>
      </c>
      <c r="O793" s="6">
        <f>IFERROR(I793-H793, "Reset")</f>
        <v>0</v>
      </c>
      <c r="P793" s="8" t="s">
        <v>1539</v>
      </c>
      <c r="Q793" s="8" t="s">
        <v>1540</v>
      </c>
    </row>
    <row r="794" spans="1:17">
      <c r="A794">
        <v>791</v>
      </c>
      <c r="B794" s="4">
        <v>45266.86410075231</v>
      </c>
      <c r="C794" s="16">
        <v>0.005017152777777777</v>
      </c>
      <c r="D794" s="6">
        <v>0.005573912037037037</v>
      </c>
      <c r="E794" s="6">
        <v>0.009058159722222221</v>
      </c>
      <c r="F794" s="6">
        <v>0.0107134375</v>
      </c>
      <c r="G794" s="6">
        <v>0.01180296296296296</v>
      </c>
      <c r="H794" s="10" t="s">
        <v>741</v>
      </c>
      <c r="I794" s="10" t="s">
        <v>741</v>
      </c>
      <c r="J794" s="7">
        <f>IFERROR(D794-C794, "Reset")</f>
        <v>0</v>
      </c>
      <c r="K794" s="6">
        <f>IFERROR(E794-D794, "Reset")</f>
        <v>0</v>
      </c>
      <c r="L794" s="6">
        <f>IFERROR(F794-E794, "Reset")</f>
        <v>0</v>
      </c>
      <c r="M794" s="6">
        <f>IFERROR(G794-F794, "Reset")</f>
        <v>0</v>
      </c>
      <c r="N794" s="6">
        <f>IFERROR(H794-G794, "Reset")</f>
        <v>0</v>
      </c>
      <c r="O794" s="6">
        <f>IFERROR(I794-H794, "Reset")</f>
        <v>0</v>
      </c>
      <c r="P794" s="8" t="s">
        <v>1541</v>
      </c>
      <c r="Q794" s="8" t="s">
        <v>1542</v>
      </c>
    </row>
    <row r="795" spans="1:17">
      <c r="A795">
        <v>792</v>
      </c>
      <c r="B795" s="4">
        <v>45266.87515358796</v>
      </c>
      <c r="C795" s="13">
        <v>0.001865069444444444</v>
      </c>
      <c r="D795" s="6">
        <v>0.002645787037037037</v>
      </c>
      <c r="E795" s="6">
        <v>0.005290393518518518</v>
      </c>
      <c r="F795" s="6">
        <v>0.006838136574074075</v>
      </c>
      <c r="G795" s="6">
        <v>0.009315277777777778</v>
      </c>
      <c r="H795" s="10" t="s">
        <v>741</v>
      </c>
      <c r="I795" s="10" t="s">
        <v>741</v>
      </c>
      <c r="J795" s="7">
        <f>IFERROR(D795-C795, "Reset")</f>
        <v>0</v>
      </c>
      <c r="K795" s="6">
        <f>IFERROR(E795-D795, "Reset")</f>
        <v>0</v>
      </c>
      <c r="L795" s="6">
        <f>IFERROR(F795-E795, "Reset")</f>
        <v>0</v>
      </c>
      <c r="M795" s="6">
        <f>IFERROR(G795-F795, "Reset")</f>
        <v>0</v>
      </c>
      <c r="N795" s="6">
        <f>IFERROR(H795-G795, "Reset")</f>
        <v>0</v>
      </c>
      <c r="O795" s="6">
        <f>IFERROR(I795-H795, "Reset")</f>
        <v>0</v>
      </c>
      <c r="P795" s="8" t="s">
        <v>1543</v>
      </c>
      <c r="Q795" s="8" t="s">
        <v>1544</v>
      </c>
    </row>
    <row r="796" spans="1:17">
      <c r="A796">
        <v>793</v>
      </c>
      <c r="B796" s="4">
        <v>45270.6155496412</v>
      </c>
      <c r="C796" s="12">
        <v>0.001109293981481482</v>
      </c>
      <c r="D796" s="6">
        <v>0.001704293981481481</v>
      </c>
      <c r="E796" s="10" t="s">
        <v>741</v>
      </c>
      <c r="F796" s="10" t="s">
        <v>741</v>
      </c>
      <c r="G796" s="10" t="s">
        <v>741</v>
      </c>
      <c r="H796" s="10" t="s">
        <v>741</v>
      </c>
      <c r="I796" s="10" t="s">
        <v>741</v>
      </c>
      <c r="J796" s="7">
        <f>IFERROR(D796-C796, "Reset")</f>
        <v>0</v>
      </c>
      <c r="K796" s="6">
        <f>IFERROR(E796-D796, "Reset")</f>
        <v>0</v>
      </c>
      <c r="L796" s="6">
        <f>IFERROR(F796-E796, "Reset")</f>
        <v>0</v>
      </c>
      <c r="M796" s="6">
        <f>IFERROR(G796-F796, "Reset")</f>
        <v>0</v>
      </c>
      <c r="N796" s="6">
        <f>IFERROR(H796-G796, "Reset")</f>
        <v>0</v>
      </c>
      <c r="O796" s="6">
        <f>IFERROR(I796-H796, "Reset")</f>
        <v>0</v>
      </c>
      <c r="P796" s="8" t="s">
        <v>1545</v>
      </c>
      <c r="Q796" s="8" t="s">
        <v>1546</v>
      </c>
    </row>
    <row r="797" spans="1:17">
      <c r="A797">
        <v>794</v>
      </c>
      <c r="B797" s="4">
        <v>45270.62170837964</v>
      </c>
      <c r="C797" s="9">
        <v>0.003340196759259259</v>
      </c>
      <c r="D797" s="6">
        <v>0.00424675925925926</v>
      </c>
      <c r="E797" s="10" t="s">
        <v>741</v>
      </c>
      <c r="F797" s="10" t="s">
        <v>741</v>
      </c>
      <c r="G797" s="10" t="s">
        <v>741</v>
      </c>
      <c r="H797" s="10" t="s">
        <v>741</v>
      </c>
      <c r="I797" s="10" t="s">
        <v>741</v>
      </c>
      <c r="J797" s="7">
        <f>IFERROR(D797-C797, "Reset")</f>
        <v>0</v>
      </c>
      <c r="K797" s="6">
        <f>IFERROR(E797-D797, "Reset")</f>
        <v>0</v>
      </c>
      <c r="L797" s="6">
        <f>IFERROR(F797-E797, "Reset")</f>
        <v>0</v>
      </c>
      <c r="M797" s="6">
        <f>IFERROR(G797-F797, "Reset")</f>
        <v>0</v>
      </c>
      <c r="N797" s="6">
        <f>IFERROR(H797-G797, "Reset")</f>
        <v>0</v>
      </c>
      <c r="O797" s="6">
        <f>IFERROR(I797-H797, "Reset")</f>
        <v>0</v>
      </c>
      <c r="P797" s="8" t="s">
        <v>1547</v>
      </c>
      <c r="Q797" s="8" t="s">
        <v>1548</v>
      </c>
    </row>
    <row r="798" spans="1:17">
      <c r="A798">
        <v>795</v>
      </c>
      <c r="B798" s="4">
        <v>45270.63762434028</v>
      </c>
      <c r="C798" s="5">
        <v>0.002093078703703704</v>
      </c>
      <c r="D798" s="6">
        <v>0.003174143518518518</v>
      </c>
      <c r="E798" s="6">
        <v>0.005428634259259259</v>
      </c>
      <c r="F798" s="6">
        <v>0.00727869212962963</v>
      </c>
      <c r="G798" s="6">
        <v>0.01086498842592593</v>
      </c>
      <c r="H798" s="6">
        <v>0.01158782407407408</v>
      </c>
      <c r="I798" s="10" t="s">
        <v>741</v>
      </c>
      <c r="J798" s="7">
        <f>IFERROR(D798-C798, "Reset")</f>
        <v>0</v>
      </c>
      <c r="K798" s="6">
        <f>IFERROR(E798-D798, "Reset")</f>
        <v>0</v>
      </c>
      <c r="L798" s="6">
        <f>IFERROR(F798-E798, "Reset")</f>
        <v>0</v>
      </c>
      <c r="M798" s="6">
        <f>IFERROR(G798-F798, "Reset")</f>
        <v>0</v>
      </c>
      <c r="N798" s="6">
        <f>IFERROR(H798-G798, "Reset")</f>
        <v>0</v>
      </c>
      <c r="O798" s="6">
        <f>IFERROR(I798-H798, "Reset")</f>
        <v>0</v>
      </c>
      <c r="P798" s="8" t="s">
        <v>1549</v>
      </c>
      <c r="Q798" s="8" t="s">
        <v>1550</v>
      </c>
    </row>
    <row r="799" spans="1:17">
      <c r="A799">
        <v>796</v>
      </c>
      <c r="B799" s="4">
        <v>45271.02876053241</v>
      </c>
      <c r="C799" s="13">
        <v>0.001833946759259259</v>
      </c>
      <c r="D799" s="11">
        <v>0.002435185185185185</v>
      </c>
      <c r="E799" s="11">
        <v>0.002585648148148148</v>
      </c>
      <c r="F799" s="6">
        <v>0.005104837962962963</v>
      </c>
      <c r="G799" s="6">
        <v>0.006943831018518518</v>
      </c>
      <c r="H799" s="6">
        <v>0.007440775462962963</v>
      </c>
      <c r="I799" s="6">
        <v>0.009186377314814814</v>
      </c>
      <c r="J799" s="7">
        <f>IFERROR(D799-C799, "Reset")</f>
        <v>0</v>
      </c>
      <c r="K799" s="6">
        <f>IFERROR(E799-D799, "Reset")</f>
        <v>0</v>
      </c>
      <c r="L799" s="6">
        <f>IFERROR(F799-E799, "Reset")</f>
        <v>0</v>
      </c>
      <c r="M799" s="6">
        <f>IFERROR(G799-F799, "Reset")</f>
        <v>0</v>
      </c>
      <c r="N799" s="6">
        <f>IFERROR(H799-G799, "Reset")</f>
        <v>0</v>
      </c>
      <c r="O799" s="6">
        <f>IFERROR(I799-H799, "Reset")</f>
        <v>0</v>
      </c>
      <c r="P799" s="8" t="s">
        <v>1551</v>
      </c>
      <c r="Q799" s="8" t="s">
        <v>1552</v>
      </c>
    </row>
    <row r="800" spans="1:17">
      <c r="A800">
        <v>797</v>
      </c>
      <c r="B800" s="4">
        <v>45271.04103679398</v>
      </c>
      <c r="C800" s="5">
        <v>0.002385416666666667</v>
      </c>
      <c r="D800" s="6">
        <v>0.0027690625</v>
      </c>
      <c r="E800" s="6">
        <v>0.004780578703703704</v>
      </c>
      <c r="F800" s="6">
        <v>0.006432615740740741</v>
      </c>
      <c r="G800" s="6">
        <v>0.008159953703703704</v>
      </c>
      <c r="H800" s="10" t="s">
        <v>741</v>
      </c>
      <c r="I800" s="10" t="s">
        <v>741</v>
      </c>
      <c r="J800" s="7">
        <f>IFERROR(D800-C800, "Reset")</f>
        <v>0</v>
      </c>
      <c r="K800" s="6">
        <f>IFERROR(E800-D800, "Reset")</f>
        <v>0</v>
      </c>
      <c r="L800" s="6">
        <f>IFERROR(F800-E800, "Reset")</f>
        <v>0</v>
      </c>
      <c r="M800" s="6">
        <f>IFERROR(G800-F800, "Reset")</f>
        <v>0</v>
      </c>
      <c r="N800" s="6">
        <f>IFERROR(H800-G800, "Reset")</f>
        <v>0</v>
      </c>
      <c r="O800" s="6">
        <f>IFERROR(I800-H800, "Reset")</f>
        <v>0</v>
      </c>
      <c r="P800" s="8" t="s">
        <v>1553</v>
      </c>
      <c r="Q800" s="8" t="s">
        <v>1554</v>
      </c>
    </row>
    <row r="801" spans="1:17">
      <c r="A801">
        <v>798</v>
      </c>
      <c r="B801" s="4">
        <v>45271.05365693287</v>
      </c>
      <c r="C801" s="9">
        <v>0.003289270833333333</v>
      </c>
      <c r="D801" s="6">
        <v>0.004523368055555556</v>
      </c>
      <c r="E801" s="10" t="s">
        <v>741</v>
      </c>
      <c r="F801" s="10" t="s">
        <v>741</v>
      </c>
      <c r="G801" s="10" t="s">
        <v>741</v>
      </c>
      <c r="H801" s="10" t="s">
        <v>741</v>
      </c>
      <c r="I801" s="10" t="s">
        <v>741</v>
      </c>
      <c r="J801" s="7">
        <f>IFERROR(D801-C801, "Reset")</f>
        <v>0</v>
      </c>
      <c r="K801" s="6">
        <f>IFERROR(E801-D801, "Reset")</f>
        <v>0</v>
      </c>
      <c r="L801" s="6">
        <f>IFERROR(F801-E801, "Reset")</f>
        <v>0</v>
      </c>
      <c r="M801" s="6">
        <f>IFERROR(G801-F801, "Reset")</f>
        <v>0</v>
      </c>
      <c r="N801" s="6">
        <f>IFERROR(H801-G801, "Reset")</f>
        <v>0</v>
      </c>
      <c r="O801" s="6">
        <f>IFERROR(I801-H801, "Reset")</f>
        <v>0</v>
      </c>
      <c r="P801" s="8" t="s">
        <v>1555</v>
      </c>
      <c r="Q801" s="8" t="s">
        <v>1556</v>
      </c>
    </row>
    <row r="802" spans="1:17">
      <c r="A802">
        <v>799</v>
      </c>
      <c r="B802" s="4">
        <v>45271.06736295139</v>
      </c>
      <c r="C802" s="13">
        <v>0.001458321759259259</v>
      </c>
      <c r="D802" s="6">
        <v>0.002496481481481481</v>
      </c>
      <c r="E802" s="6">
        <v>0.005095798611111111</v>
      </c>
      <c r="F802" s="6">
        <v>0.006321342592592593</v>
      </c>
      <c r="G802" s="6">
        <v>0.008040486111111111</v>
      </c>
      <c r="H802" s="6">
        <v>0.009702858796296296</v>
      </c>
      <c r="I802" s="6">
        <v>0.01190314814814815</v>
      </c>
      <c r="J802" s="7">
        <f>IFERROR(D802-C802, "Reset")</f>
        <v>0</v>
      </c>
      <c r="K802" s="6">
        <f>IFERROR(E802-D802, "Reset")</f>
        <v>0</v>
      </c>
      <c r="L802" s="6">
        <f>IFERROR(F802-E802, "Reset")</f>
        <v>0</v>
      </c>
      <c r="M802" s="6">
        <f>IFERROR(G802-F802, "Reset")</f>
        <v>0</v>
      </c>
      <c r="N802" s="6">
        <f>IFERROR(H802-G802, "Reset")</f>
        <v>0</v>
      </c>
      <c r="O802" s="6">
        <f>IFERROR(I802-H802, "Reset")</f>
        <v>0</v>
      </c>
      <c r="P802" s="8" t="s">
        <v>1557</v>
      </c>
      <c r="Q802" s="8" t="s">
        <v>1558</v>
      </c>
    </row>
    <row r="803" spans="1:17">
      <c r="A803">
        <v>800</v>
      </c>
      <c r="B803" s="4">
        <v>45271.75549991898</v>
      </c>
      <c r="C803" s="13">
        <v>0.001610208333333334</v>
      </c>
      <c r="D803" s="6">
        <v>0.002836145833333333</v>
      </c>
      <c r="E803" s="6">
        <v>0.002836157407407407</v>
      </c>
      <c r="F803" s="6">
        <v>0.005890763888888889</v>
      </c>
      <c r="G803" s="6">
        <v>0.007609583333333333</v>
      </c>
      <c r="H803" s="6">
        <v>0.007998159722222222</v>
      </c>
      <c r="I803" s="6">
        <v>0.008690763888888888</v>
      </c>
      <c r="J803" s="7">
        <f>IFERROR(D803-C803, "Reset")</f>
        <v>0</v>
      </c>
      <c r="K803" s="6">
        <f>IFERROR(E803-D803, "Reset")</f>
        <v>0</v>
      </c>
      <c r="L803" s="6">
        <f>IFERROR(F803-E803, "Reset")</f>
        <v>0</v>
      </c>
      <c r="M803" s="6">
        <f>IFERROR(G803-F803, "Reset")</f>
        <v>0</v>
      </c>
      <c r="N803" s="6">
        <f>IFERROR(H803-G803, "Reset")</f>
        <v>0</v>
      </c>
      <c r="O803" s="6">
        <f>IFERROR(I803-H803, "Reset")</f>
        <v>0</v>
      </c>
      <c r="P803" s="8" t="s">
        <v>1559</v>
      </c>
      <c r="Q803" s="8" t="s">
        <v>1560</v>
      </c>
    </row>
    <row r="804" spans="1:17">
      <c r="A804">
        <v>801</v>
      </c>
      <c r="B804" s="4">
        <v>45271.93420180555</v>
      </c>
      <c r="C804" s="13">
        <v>0.001582824074074074</v>
      </c>
      <c r="D804" s="6">
        <v>0.002195393518518518</v>
      </c>
      <c r="E804" s="6">
        <v>0.004493113425925926</v>
      </c>
      <c r="F804" s="6">
        <v>0.006666909722222222</v>
      </c>
      <c r="G804" s="6">
        <v>0.008377604166666667</v>
      </c>
      <c r="H804" s="6">
        <v>0.01092377314814815</v>
      </c>
      <c r="I804" s="6">
        <v>0.01294594907407407</v>
      </c>
      <c r="J804" s="7">
        <f>IFERROR(D804-C804, "Reset")</f>
        <v>0</v>
      </c>
      <c r="K804" s="6">
        <f>IFERROR(E804-D804, "Reset")</f>
        <v>0</v>
      </c>
      <c r="L804" s="6">
        <f>IFERROR(F804-E804, "Reset")</f>
        <v>0</v>
      </c>
      <c r="M804" s="6">
        <f>IFERROR(G804-F804, "Reset")</f>
        <v>0</v>
      </c>
      <c r="N804" s="6">
        <f>IFERROR(H804-G804, "Reset")</f>
        <v>0</v>
      </c>
      <c r="O804" s="6">
        <f>IFERROR(I804-H804, "Reset")</f>
        <v>0</v>
      </c>
      <c r="P804" s="8" t="s">
        <v>1561</v>
      </c>
      <c r="Q804" s="8" t="s">
        <v>1562</v>
      </c>
    </row>
    <row r="805" spans="1:17">
      <c r="A805">
        <v>802</v>
      </c>
      <c r="B805" s="4">
        <v>45271.94078349537</v>
      </c>
      <c r="C805" s="5">
        <v>0.002751655092592592</v>
      </c>
      <c r="D805" s="6">
        <v>0.003286168981481482</v>
      </c>
      <c r="E805" s="10" t="s">
        <v>741</v>
      </c>
      <c r="F805" s="10" t="s">
        <v>741</v>
      </c>
      <c r="G805" s="10" t="s">
        <v>741</v>
      </c>
      <c r="H805" s="10" t="s">
        <v>741</v>
      </c>
      <c r="I805" s="10" t="s">
        <v>741</v>
      </c>
      <c r="J805" s="7">
        <f>IFERROR(D805-C805, "Reset")</f>
        <v>0</v>
      </c>
      <c r="K805" s="6">
        <f>IFERROR(E805-D805, "Reset")</f>
        <v>0</v>
      </c>
      <c r="L805" s="6">
        <f>IFERROR(F805-E805, "Reset")</f>
        <v>0</v>
      </c>
      <c r="M805" s="6">
        <f>IFERROR(G805-F805, "Reset")</f>
        <v>0</v>
      </c>
      <c r="N805" s="6">
        <f>IFERROR(H805-G805, "Reset")</f>
        <v>0</v>
      </c>
      <c r="O805" s="6">
        <f>IFERROR(I805-H805, "Reset")</f>
        <v>0</v>
      </c>
      <c r="P805" s="8" t="s">
        <v>1563</v>
      </c>
      <c r="Q805" s="8" t="s">
        <v>1564</v>
      </c>
    </row>
    <row r="806" spans="1:17">
      <c r="A806">
        <v>803</v>
      </c>
      <c r="B806" s="4">
        <v>45271.94388767361</v>
      </c>
      <c r="C806" s="16">
        <v>0.007670069444444445</v>
      </c>
      <c r="D806" s="6">
        <v>0.008124409722222222</v>
      </c>
      <c r="E806" s="10" t="s">
        <v>741</v>
      </c>
      <c r="F806" s="10" t="s">
        <v>741</v>
      </c>
      <c r="G806" s="10" t="s">
        <v>741</v>
      </c>
      <c r="H806" s="10" t="s">
        <v>741</v>
      </c>
      <c r="I806" s="10" t="s">
        <v>741</v>
      </c>
      <c r="J806" s="7">
        <f>IFERROR(D806-C806, "Reset")</f>
        <v>0</v>
      </c>
      <c r="K806" s="6">
        <f>IFERROR(E806-D806, "Reset")</f>
        <v>0</v>
      </c>
      <c r="L806" s="6">
        <f>IFERROR(F806-E806, "Reset")</f>
        <v>0</v>
      </c>
      <c r="M806" s="6">
        <f>IFERROR(G806-F806, "Reset")</f>
        <v>0</v>
      </c>
      <c r="N806" s="6">
        <f>IFERROR(H806-G806, "Reset")</f>
        <v>0</v>
      </c>
      <c r="O806" s="6">
        <f>IFERROR(I806-H806, "Reset")</f>
        <v>0</v>
      </c>
      <c r="P806" s="8" t="s">
        <v>1565</v>
      </c>
      <c r="Q806" s="8" t="s">
        <v>1566</v>
      </c>
    </row>
    <row r="807" spans="1:17">
      <c r="A807">
        <v>804</v>
      </c>
      <c r="B807" s="4">
        <v>45271.95794334491</v>
      </c>
      <c r="C807" s="13">
        <v>0.001693356481481482</v>
      </c>
      <c r="D807" s="11">
        <v>0.002370497685185185</v>
      </c>
      <c r="E807" s="11">
        <v>0.003018495370370371</v>
      </c>
      <c r="F807" s="6">
        <v>0.007050196759259259</v>
      </c>
      <c r="G807" s="6">
        <v>0.009026747685185185</v>
      </c>
      <c r="H807" s="6">
        <v>0.0120627662037037</v>
      </c>
      <c r="I807" s="10" t="s">
        <v>741</v>
      </c>
      <c r="J807" s="7">
        <f>IFERROR(D807-C807, "Reset")</f>
        <v>0</v>
      </c>
      <c r="K807" s="6">
        <f>IFERROR(E807-D807, "Reset")</f>
        <v>0</v>
      </c>
      <c r="L807" s="6">
        <f>IFERROR(F807-E807, "Reset")</f>
        <v>0</v>
      </c>
      <c r="M807" s="6">
        <f>IFERROR(G807-F807, "Reset")</f>
        <v>0</v>
      </c>
      <c r="N807" s="6">
        <f>IFERROR(H807-G807, "Reset")</f>
        <v>0</v>
      </c>
      <c r="O807" s="6">
        <f>IFERROR(I807-H807, "Reset")</f>
        <v>0</v>
      </c>
      <c r="P807" s="8" t="s">
        <v>1567</v>
      </c>
      <c r="Q807" s="8" t="s">
        <v>1568</v>
      </c>
    </row>
    <row r="808" spans="1:17">
      <c r="A808">
        <v>805</v>
      </c>
      <c r="B808" s="4">
        <v>45272.61368591435</v>
      </c>
      <c r="C808" s="5">
        <v>0.002332905092592593</v>
      </c>
      <c r="D808" s="6">
        <v>0.003876597222222222</v>
      </c>
      <c r="E808" s="10" t="s">
        <v>741</v>
      </c>
      <c r="F808" s="10" t="s">
        <v>741</v>
      </c>
      <c r="G808" s="10" t="s">
        <v>741</v>
      </c>
      <c r="H808" s="10" t="s">
        <v>741</v>
      </c>
      <c r="I808" s="10" t="s">
        <v>741</v>
      </c>
      <c r="J808" s="7">
        <f>IFERROR(D808-C808, "Reset")</f>
        <v>0</v>
      </c>
      <c r="K808" s="6">
        <f>IFERROR(E808-D808, "Reset")</f>
        <v>0</v>
      </c>
      <c r="L808" s="6">
        <f>IFERROR(F808-E808, "Reset")</f>
        <v>0</v>
      </c>
      <c r="M808" s="6">
        <f>IFERROR(G808-F808, "Reset")</f>
        <v>0</v>
      </c>
      <c r="N808" s="6">
        <f>IFERROR(H808-G808, "Reset")</f>
        <v>0</v>
      </c>
      <c r="O808" s="6">
        <f>IFERROR(I808-H808, "Reset")</f>
        <v>0</v>
      </c>
      <c r="P808" s="8" t="s">
        <v>1569</v>
      </c>
      <c r="Q808" s="8" t="s">
        <v>1570</v>
      </c>
    </row>
    <row r="809" spans="1:17">
      <c r="A809">
        <v>806</v>
      </c>
      <c r="B809" s="4">
        <v>45272.61712488426</v>
      </c>
      <c r="C809" s="13">
        <v>0.001477546296296296</v>
      </c>
      <c r="D809" s="10" t="s">
        <v>741</v>
      </c>
      <c r="E809" s="10" t="s">
        <v>741</v>
      </c>
      <c r="F809" s="10" t="s">
        <v>741</v>
      </c>
      <c r="G809" s="10" t="s">
        <v>741</v>
      </c>
      <c r="H809" s="10" t="s">
        <v>741</v>
      </c>
      <c r="I809" s="10" t="s">
        <v>741</v>
      </c>
      <c r="J809" s="7">
        <f>IFERROR(D809-C809, "Reset")</f>
        <v>0</v>
      </c>
      <c r="K809" s="6">
        <f>IFERROR(E809-D809, "Reset")</f>
        <v>0</v>
      </c>
      <c r="L809" s="6">
        <f>IFERROR(F809-E809, "Reset")</f>
        <v>0</v>
      </c>
      <c r="M809" s="6">
        <f>IFERROR(G809-F809, "Reset")</f>
        <v>0</v>
      </c>
      <c r="N809" s="6">
        <f>IFERROR(H809-G809, "Reset")</f>
        <v>0</v>
      </c>
      <c r="O809" s="6">
        <f>IFERROR(I809-H809, "Reset")</f>
        <v>0</v>
      </c>
      <c r="P809" s="8" t="s">
        <v>1571</v>
      </c>
      <c r="Q809" s="8" t="s">
        <v>1572</v>
      </c>
    </row>
    <row r="810" spans="1:17">
      <c r="A810">
        <v>807</v>
      </c>
      <c r="B810" s="4">
        <v>45272.63224207176</v>
      </c>
      <c r="C810" s="13">
        <v>0.001628576388888889</v>
      </c>
      <c r="D810" s="6">
        <v>0.002555162037037037</v>
      </c>
      <c r="E810" s="6">
        <v>0.004939699074074075</v>
      </c>
      <c r="F810" s="6">
        <v>0.006541354166666666</v>
      </c>
      <c r="G810" s="6">
        <v>0.009274849537037036</v>
      </c>
      <c r="H810" s="6">
        <v>0.01018821759259259</v>
      </c>
      <c r="I810" s="6">
        <v>0.0112666087962963</v>
      </c>
      <c r="J810" s="7">
        <f>IFERROR(D810-C810, "Reset")</f>
        <v>0</v>
      </c>
      <c r="K810" s="6">
        <f>IFERROR(E810-D810, "Reset")</f>
        <v>0</v>
      </c>
      <c r="L810" s="6">
        <f>IFERROR(F810-E810, "Reset")</f>
        <v>0</v>
      </c>
      <c r="M810" s="6">
        <f>IFERROR(G810-F810, "Reset")</f>
        <v>0</v>
      </c>
      <c r="N810" s="6">
        <f>IFERROR(H810-G810, "Reset")</f>
        <v>0</v>
      </c>
      <c r="O810" s="6">
        <f>IFERROR(I810-H810, "Reset")</f>
        <v>0</v>
      </c>
      <c r="P810" s="8" t="s">
        <v>1573</v>
      </c>
      <c r="Q810" s="8" t="s">
        <v>1574</v>
      </c>
    </row>
    <row r="811" spans="1:17">
      <c r="A811">
        <v>808</v>
      </c>
      <c r="B811" s="4">
        <v>45272.64526769676</v>
      </c>
      <c r="C811" s="13">
        <v>0.001672777777777778</v>
      </c>
      <c r="D811" s="11">
        <v>0.002232893518518519</v>
      </c>
      <c r="E811" s="11">
        <v>0.003036712962962963</v>
      </c>
      <c r="F811" s="6">
        <v>0.006949606481481481</v>
      </c>
      <c r="G811" s="6">
        <v>0.00867556712962963</v>
      </c>
      <c r="H811" s="6">
        <v>0.009273888888888889</v>
      </c>
      <c r="I811" s="6">
        <v>0.01032796296296296</v>
      </c>
      <c r="J811" s="7">
        <f>IFERROR(D811-C811, "Reset")</f>
        <v>0</v>
      </c>
      <c r="K811" s="6">
        <f>IFERROR(E811-D811, "Reset")</f>
        <v>0</v>
      </c>
      <c r="L811" s="6">
        <f>IFERROR(F811-E811, "Reset")</f>
        <v>0</v>
      </c>
      <c r="M811" s="6">
        <f>IFERROR(G811-F811, "Reset")</f>
        <v>0</v>
      </c>
      <c r="N811" s="6">
        <f>IFERROR(H811-G811, "Reset")</f>
        <v>0</v>
      </c>
      <c r="O811" s="6">
        <f>IFERROR(I811-H811, "Reset")</f>
        <v>0</v>
      </c>
      <c r="P811" s="8" t="s">
        <v>1575</v>
      </c>
      <c r="Q811" s="8" t="s">
        <v>1576</v>
      </c>
    </row>
    <row r="812" spans="1:17">
      <c r="A812">
        <v>809</v>
      </c>
      <c r="B812" s="4">
        <v>45272.64956708334</v>
      </c>
      <c r="C812" s="13">
        <v>0.001730555555555555</v>
      </c>
      <c r="D812" s="6">
        <v>0.002231493055555556</v>
      </c>
      <c r="E812" s="10" t="s">
        <v>741</v>
      </c>
      <c r="F812" s="10" t="s">
        <v>741</v>
      </c>
      <c r="G812" s="10" t="s">
        <v>741</v>
      </c>
      <c r="H812" s="10" t="s">
        <v>741</v>
      </c>
      <c r="I812" s="10" t="s">
        <v>741</v>
      </c>
      <c r="J812" s="7">
        <f>IFERROR(D812-C812, "Reset")</f>
        <v>0</v>
      </c>
      <c r="K812" s="6">
        <f>IFERROR(E812-D812, "Reset")</f>
        <v>0</v>
      </c>
      <c r="L812" s="6">
        <f>IFERROR(F812-E812, "Reset")</f>
        <v>0</v>
      </c>
      <c r="M812" s="6">
        <f>IFERROR(G812-F812, "Reset")</f>
        <v>0</v>
      </c>
      <c r="N812" s="6">
        <f>IFERROR(H812-G812, "Reset")</f>
        <v>0</v>
      </c>
      <c r="O812" s="6">
        <f>IFERROR(I812-H812, "Reset")</f>
        <v>0</v>
      </c>
      <c r="P812" s="8" t="s">
        <v>1577</v>
      </c>
      <c r="Q812" s="8" t="s">
        <v>1578</v>
      </c>
    </row>
    <row r="813" spans="1:17">
      <c r="A813">
        <v>810</v>
      </c>
      <c r="B813" s="4">
        <v>45272.65288747686</v>
      </c>
      <c r="C813" s="16">
        <v>0.003842962962962963</v>
      </c>
      <c r="D813" s="6">
        <v>0.004878067129629629</v>
      </c>
      <c r="E813" s="10" t="s">
        <v>741</v>
      </c>
      <c r="F813" s="10" t="s">
        <v>741</v>
      </c>
      <c r="G813" s="10" t="s">
        <v>741</v>
      </c>
      <c r="H813" s="10" t="s">
        <v>741</v>
      </c>
      <c r="I813" s="10" t="s">
        <v>741</v>
      </c>
      <c r="J813" s="7">
        <f>IFERROR(D813-C813, "Reset")</f>
        <v>0</v>
      </c>
      <c r="K813" s="6">
        <f>IFERROR(E813-D813, "Reset")</f>
        <v>0</v>
      </c>
      <c r="L813" s="6">
        <f>IFERROR(F813-E813, "Reset")</f>
        <v>0</v>
      </c>
      <c r="M813" s="6">
        <f>IFERROR(G813-F813, "Reset")</f>
        <v>0</v>
      </c>
      <c r="N813" s="6">
        <f>IFERROR(H813-G813, "Reset")</f>
        <v>0</v>
      </c>
      <c r="O813" s="6">
        <f>IFERROR(I813-H813, "Reset")</f>
        <v>0</v>
      </c>
      <c r="P813" s="8" t="s">
        <v>1579</v>
      </c>
      <c r="Q813" s="8" t="s">
        <v>1580</v>
      </c>
    </row>
    <row r="814" spans="1:17">
      <c r="A814">
        <v>811</v>
      </c>
      <c r="B814" s="4">
        <v>45273.81788289352</v>
      </c>
      <c r="C814" s="9">
        <v>0.003132708333333333</v>
      </c>
      <c r="D814" s="6">
        <v>0.00508863425925926</v>
      </c>
      <c r="E814" s="10" t="s">
        <v>741</v>
      </c>
      <c r="F814" s="10" t="s">
        <v>741</v>
      </c>
      <c r="G814" s="10" t="s">
        <v>741</v>
      </c>
      <c r="H814" s="10" t="s">
        <v>741</v>
      </c>
      <c r="I814" s="10" t="s">
        <v>741</v>
      </c>
      <c r="J814" s="7">
        <f>IFERROR(D814-C814, "Reset")</f>
        <v>0</v>
      </c>
      <c r="K814" s="6">
        <f>IFERROR(E814-D814, "Reset")</f>
        <v>0</v>
      </c>
      <c r="L814" s="6">
        <f>IFERROR(F814-E814, "Reset")</f>
        <v>0</v>
      </c>
      <c r="M814" s="6">
        <f>IFERROR(G814-F814, "Reset")</f>
        <v>0</v>
      </c>
      <c r="N814" s="6">
        <f>IFERROR(H814-G814, "Reset")</f>
        <v>0</v>
      </c>
      <c r="O814" s="6">
        <f>IFERROR(I814-H814, "Reset")</f>
        <v>0</v>
      </c>
      <c r="P814" s="8" t="s">
        <v>1581</v>
      </c>
      <c r="Q814" s="8" t="s">
        <v>1582</v>
      </c>
    </row>
    <row r="815" spans="1:17">
      <c r="A815">
        <v>812</v>
      </c>
      <c r="B815" s="4">
        <v>45273.82957168981</v>
      </c>
      <c r="C815" s="13">
        <v>0.00159494212962963</v>
      </c>
      <c r="D815" s="6">
        <v>0.002575729166666667</v>
      </c>
      <c r="E815" s="6">
        <v>0.00457244212962963</v>
      </c>
      <c r="F815" s="6">
        <v>0.006663101851851851</v>
      </c>
      <c r="G815" s="6">
        <v>0.00786349537037037</v>
      </c>
      <c r="H815" s="6">
        <v>0.008313854166666667</v>
      </c>
      <c r="I815" s="6">
        <v>0.00980491898148148</v>
      </c>
      <c r="J815" s="7">
        <f>IFERROR(D815-C815, "Reset")</f>
        <v>0</v>
      </c>
      <c r="K815" s="6">
        <f>IFERROR(E815-D815, "Reset")</f>
        <v>0</v>
      </c>
      <c r="L815" s="6">
        <f>IFERROR(F815-E815, "Reset")</f>
        <v>0</v>
      </c>
      <c r="M815" s="6">
        <f>IFERROR(G815-F815, "Reset")</f>
        <v>0</v>
      </c>
      <c r="N815" s="6">
        <f>IFERROR(H815-G815, "Reset")</f>
        <v>0</v>
      </c>
      <c r="O815" s="6">
        <f>IFERROR(I815-H815, "Reset")</f>
        <v>0</v>
      </c>
      <c r="P815" s="8" t="s">
        <v>1583</v>
      </c>
      <c r="Q815" s="8" t="s">
        <v>1584</v>
      </c>
    </row>
    <row r="816" spans="1:17">
      <c r="A816">
        <v>813</v>
      </c>
      <c r="B816" s="4">
        <v>45273.84508207176</v>
      </c>
      <c r="C816" s="5">
        <v>0.002642291666666667</v>
      </c>
      <c r="D816" s="6">
        <v>0.003304976851851852</v>
      </c>
      <c r="E816" s="6">
        <v>0.007036273148148148</v>
      </c>
      <c r="F816" s="6">
        <v>0.008584143518518517</v>
      </c>
      <c r="G816" s="6">
        <v>0.01022101851851852</v>
      </c>
      <c r="H816" s="6">
        <v>0.01060657407407407</v>
      </c>
      <c r="I816" s="6">
        <v>0.01356746527777778</v>
      </c>
      <c r="J816" s="7">
        <f>IFERROR(D816-C816, "Reset")</f>
        <v>0</v>
      </c>
      <c r="K816" s="6">
        <f>IFERROR(E816-D816, "Reset")</f>
        <v>0</v>
      </c>
      <c r="L816" s="6">
        <f>IFERROR(F816-E816, "Reset")</f>
        <v>0</v>
      </c>
      <c r="M816" s="6">
        <f>IFERROR(G816-F816, "Reset")</f>
        <v>0</v>
      </c>
      <c r="N816" s="6">
        <f>IFERROR(H816-G816, "Reset")</f>
        <v>0</v>
      </c>
      <c r="O816" s="6">
        <f>IFERROR(I816-H816, "Reset")</f>
        <v>0</v>
      </c>
      <c r="P816" s="8" t="s">
        <v>1585</v>
      </c>
      <c r="Q816" s="8" t="s">
        <v>1586</v>
      </c>
    </row>
    <row r="817" spans="1:17">
      <c r="A817">
        <v>814</v>
      </c>
      <c r="B817" s="4">
        <v>45273.85864778936</v>
      </c>
      <c r="C817" s="13">
        <v>0.001410069444444444</v>
      </c>
      <c r="D817" s="6">
        <v>0.003481261574074074</v>
      </c>
      <c r="E817" s="6">
        <v>0.005458958333333333</v>
      </c>
      <c r="F817" s="6">
        <v>0.006850254629629629</v>
      </c>
      <c r="G817" s="6">
        <v>0.008406828703703703</v>
      </c>
      <c r="H817" s="6">
        <v>0.009159918981481481</v>
      </c>
      <c r="I817" s="10" t="s">
        <v>741</v>
      </c>
      <c r="J817" s="7">
        <f>IFERROR(D817-C817, "Reset")</f>
        <v>0</v>
      </c>
      <c r="K817" s="6">
        <f>IFERROR(E817-D817, "Reset")</f>
        <v>0</v>
      </c>
      <c r="L817" s="6">
        <f>IFERROR(F817-E817, "Reset")</f>
        <v>0</v>
      </c>
      <c r="M817" s="6">
        <f>IFERROR(G817-F817, "Reset")</f>
        <v>0</v>
      </c>
      <c r="N817" s="6">
        <f>IFERROR(H817-G817, "Reset")</f>
        <v>0</v>
      </c>
      <c r="O817" s="6">
        <f>IFERROR(I817-H817, "Reset")</f>
        <v>0</v>
      </c>
      <c r="P817" s="8" t="s">
        <v>1587</v>
      </c>
      <c r="Q817" s="8" t="s">
        <v>1588</v>
      </c>
    </row>
    <row r="818" spans="1:17">
      <c r="A818">
        <v>815</v>
      </c>
      <c r="B818" s="4">
        <v>45277.58021121527</v>
      </c>
      <c r="C818" s="5">
        <v>0.002232731481481481</v>
      </c>
      <c r="D818" s="6">
        <v>0.002845324074074074</v>
      </c>
      <c r="E818" s="6">
        <v>0.005063414351851851</v>
      </c>
      <c r="F818" s="6">
        <v>0.006672847222222222</v>
      </c>
      <c r="G818" s="6">
        <v>0.007798541666666665</v>
      </c>
      <c r="H818" s="6">
        <v>0.008217800925925925</v>
      </c>
      <c r="I818" s="6">
        <v>0.01348134259259259</v>
      </c>
      <c r="J818" s="7">
        <f>IFERROR(D818-C818, "Reset")</f>
        <v>0</v>
      </c>
      <c r="K818" s="6">
        <f>IFERROR(E818-D818, "Reset")</f>
        <v>0</v>
      </c>
      <c r="L818" s="6">
        <f>IFERROR(F818-E818, "Reset")</f>
        <v>0</v>
      </c>
      <c r="M818" s="6">
        <f>IFERROR(G818-F818, "Reset")</f>
        <v>0</v>
      </c>
      <c r="N818" s="6">
        <f>IFERROR(H818-G818, "Reset")</f>
        <v>0</v>
      </c>
      <c r="O818" s="6">
        <f>IFERROR(I818-H818, "Reset")</f>
        <v>0</v>
      </c>
      <c r="P818" s="8" t="s">
        <v>1589</v>
      </c>
      <c r="Q818" s="8" t="s">
        <v>1590</v>
      </c>
    </row>
    <row r="819" spans="1:17">
      <c r="A819">
        <v>816</v>
      </c>
      <c r="B819" s="4">
        <v>45277.5856875926</v>
      </c>
      <c r="C819" s="13">
        <v>0.001907789351851852</v>
      </c>
      <c r="D819" s="6">
        <v>0.003481956018518518</v>
      </c>
      <c r="E819" s="10" t="s">
        <v>741</v>
      </c>
      <c r="F819" s="10" t="s">
        <v>741</v>
      </c>
      <c r="G819" s="10" t="s">
        <v>741</v>
      </c>
      <c r="H819" s="10" t="s">
        <v>741</v>
      </c>
      <c r="I819" s="10" t="s">
        <v>741</v>
      </c>
      <c r="J819" s="7">
        <f>IFERROR(D819-C819, "Reset")</f>
        <v>0</v>
      </c>
      <c r="K819" s="6">
        <f>IFERROR(E819-D819, "Reset")</f>
        <v>0</v>
      </c>
      <c r="L819" s="6">
        <f>IFERROR(F819-E819, "Reset")</f>
        <v>0</v>
      </c>
      <c r="M819" s="6">
        <f>IFERROR(G819-F819, "Reset")</f>
        <v>0</v>
      </c>
      <c r="N819" s="6">
        <f>IFERROR(H819-G819, "Reset")</f>
        <v>0</v>
      </c>
      <c r="O819" s="6">
        <f>IFERROR(I819-H819, "Reset")</f>
        <v>0</v>
      </c>
      <c r="P819" s="8" t="s">
        <v>1591</v>
      </c>
      <c r="Q819" s="8" t="s">
        <v>1592</v>
      </c>
    </row>
    <row r="820" spans="1:17">
      <c r="A820">
        <v>817</v>
      </c>
      <c r="B820" s="4">
        <v>45277.58914079861</v>
      </c>
      <c r="C820" s="16">
        <v>0.005974618055555555</v>
      </c>
      <c r="D820" s="6">
        <v>0.007145324074074074</v>
      </c>
      <c r="E820" s="10" t="s">
        <v>741</v>
      </c>
      <c r="F820" s="10" t="s">
        <v>741</v>
      </c>
      <c r="G820" s="10" t="s">
        <v>741</v>
      </c>
      <c r="H820" s="10" t="s">
        <v>741</v>
      </c>
      <c r="I820" s="10" t="s">
        <v>741</v>
      </c>
      <c r="J820" s="7">
        <f>IFERROR(D820-C820, "Reset")</f>
        <v>0</v>
      </c>
      <c r="K820" s="6">
        <f>IFERROR(E820-D820, "Reset")</f>
        <v>0</v>
      </c>
      <c r="L820" s="6">
        <f>IFERROR(F820-E820, "Reset")</f>
        <v>0</v>
      </c>
      <c r="M820" s="6">
        <f>IFERROR(G820-F820, "Reset")</f>
        <v>0</v>
      </c>
      <c r="N820" s="6">
        <f>IFERROR(H820-G820, "Reset")</f>
        <v>0</v>
      </c>
      <c r="O820" s="6">
        <f>IFERROR(I820-H820, "Reset")</f>
        <v>0</v>
      </c>
      <c r="P820" s="8" t="s">
        <v>1593</v>
      </c>
      <c r="Q820" s="8" t="s">
        <v>1594</v>
      </c>
    </row>
    <row r="821" spans="1:17">
      <c r="A821">
        <v>818</v>
      </c>
      <c r="B821" s="4">
        <v>45277.60161958334</v>
      </c>
      <c r="C821" s="16">
        <v>0.009230185185185187</v>
      </c>
      <c r="D821" s="6">
        <v>0.01044135416666667</v>
      </c>
      <c r="E821" s="6">
        <v>0.01624421296296296</v>
      </c>
      <c r="F821" s="6">
        <v>0.01764459490740741</v>
      </c>
      <c r="G821" s="6">
        <v>0.01933502314814815</v>
      </c>
      <c r="H821" s="10" t="s">
        <v>741</v>
      </c>
      <c r="I821" s="10" t="s">
        <v>741</v>
      </c>
      <c r="J821" s="7">
        <f>IFERROR(D821-C821, "Reset")</f>
        <v>0</v>
      </c>
      <c r="K821" s="6">
        <f>IFERROR(E821-D821, "Reset")</f>
        <v>0</v>
      </c>
      <c r="L821" s="6">
        <f>IFERROR(F821-E821, "Reset")</f>
        <v>0</v>
      </c>
      <c r="M821" s="6">
        <f>IFERROR(G821-F821, "Reset")</f>
        <v>0</v>
      </c>
      <c r="N821" s="6">
        <f>IFERROR(H821-G821, "Reset")</f>
        <v>0</v>
      </c>
      <c r="O821" s="6">
        <f>IFERROR(I821-H821, "Reset")</f>
        <v>0</v>
      </c>
      <c r="P821" s="8" t="s">
        <v>1595</v>
      </c>
      <c r="Q821" s="8" t="s">
        <v>1596</v>
      </c>
    </row>
    <row r="822" spans="1:17">
      <c r="A822">
        <v>819</v>
      </c>
      <c r="B822" s="4">
        <v>45277.61298472222</v>
      </c>
      <c r="C822" s="16">
        <v>0.004118981481481481</v>
      </c>
      <c r="D822" s="6">
        <v>0.00621326388888889</v>
      </c>
      <c r="E822" s="6">
        <v>0.00941574074074074</v>
      </c>
      <c r="F822" s="10" t="s">
        <v>741</v>
      </c>
      <c r="G822" s="10" t="s">
        <v>741</v>
      </c>
      <c r="H822" s="10" t="s">
        <v>741</v>
      </c>
      <c r="I822" s="10" t="s">
        <v>741</v>
      </c>
      <c r="J822" s="7">
        <f>IFERROR(D822-C822, "Reset")</f>
        <v>0</v>
      </c>
      <c r="K822" s="6">
        <f>IFERROR(E822-D822, "Reset")</f>
        <v>0</v>
      </c>
      <c r="L822" s="6">
        <f>IFERROR(F822-E822, "Reset")</f>
        <v>0</v>
      </c>
      <c r="M822" s="6">
        <f>IFERROR(G822-F822, "Reset")</f>
        <v>0</v>
      </c>
      <c r="N822" s="6">
        <f>IFERROR(H822-G822, "Reset")</f>
        <v>0</v>
      </c>
      <c r="O822" s="6">
        <f>IFERROR(I822-H822, "Reset")</f>
        <v>0</v>
      </c>
      <c r="P822" s="8" t="s">
        <v>1597</v>
      </c>
      <c r="Q822" s="8" t="s">
        <v>1598</v>
      </c>
    </row>
    <row r="823" spans="1:17">
      <c r="A823">
        <v>820</v>
      </c>
      <c r="B823" s="4">
        <v>45277.62851587963</v>
      </c>
      <c r="C823" s="13">
        <v>0.001889479166666667</v>
      </c>
      <c r="D823" s="6">
        <v>0.001897615740740741</v>
      </c>
      <c r="E823" s="6">
        <v>0.004336145833333333</v>
      </c>
      <c r="F823" s="6">
        <v>0.01002392361111111</v>
      </c>
      <c r="G823" s="6">
        <v>0.01124778935185185</v>
      </c>
      <c r="H823" s="6">
        <v>0.01259365740740741</v>
      </c>
      <c r="I823" s="6">
        <v>0.01486233796296296</v>
      </c>
      <c r="J823" s="7">
        <f>IFERROR(D823-C823, "Reset")</f>
        <v>0</v>
      </c>
      <c r="K823" s="6">
        <f>IFERROR(E823-D823, "Reset")</f>
        <v>0</v>
      </c>
      <c r="L823" s="6">
        <f>IFERROR(F823-E823, "Reset")</f>
        <v>0</v>
      </c>
      <c r="M823" s="6">
        <f>IFERROR(G823-F823, "Reset")</f>
        <v>0</v>
      </c>
      <c r="N823" s="6">
        <f>IFERROR(H823-G823, "Reset")</f>
        <v>0</v>
      </c>
      <c r="O823" s="6">
        <f>IFERROR(I823-H823, "Reset")</f>
        <v>0</v>
      </c>
      <c r="P823" s="8" t="s">
        <v>1599</v>
      </c>
      <c r="Q823" s="8" t="s">
        <v>1600</v>
      </c>
    </row>
    <row r="824" spans="1:17">
      <c r="A824">
        <v>821</v>
      </c>
      <c r="B824" s="4">
        <v>45277.81769814815</v>
      </c>
      <c r="C824" s="13">
        <v>0.001998009259259259</v>
      </c>
      <c r="D824" s="6">
        <v>0.003951030092592593</v>
      </c>
      <c r="E824" s="6">
        <v>0.007914745370370369</v>
      </c>
      <c r="F824" s="6">
        <v>0.009065520833333333</v>
      </c>
      <c r="G824" s="6">
        <v>0.01043047453703704</v>
      </c>
      <c r="H824" s="6">
        <v>0.01091732638888889</v>
      </c>
      <c r="I824" s="6">
        <v>0.0124721875</v>
      </c>
      <c r="J824" s="7">
        <f>IFERROR(D824-C824, "Reset")</f>
        <v>0</v>
      </c>
      <c r="K824" s="6">
        <f>IFERROR(E824-D824, "Reset")</f>
        <v>0</v>
      </c>
      <c r="L824" s="6">
        <f>IFERROR(F824-E824, "Reset")</f>
        <v>0</v>
      </c>
      <c r="M824" s="6">
        <f>IFERROR(G824-F824, "Reset")</f>
        <v>0</v>
      </c>
      <c r="N824" s="6">
        <f>IFERROR(H824-G824, "Reset")</f>
        <v>0</v>
      </c>
      <c r="O824" s="6">
        <f>IFERROR(I824-H824, "Reset")</f>
        <v>0</v>
      </c>
      <c r="P824" s="8" t="s">
        <v>1601</v>
      </c>
      <c r="Q824" s="8" t="s">
        <v>1602</v>
      </c>
    </row>
    <row r="825" spans="1:17">
      <c r="A825">
        <v>822</v>
      </c>
      <c r="B825" s="4">
        <v>45277.82512887732</v>
      </c>
      <c r="C825" s="15">
        <v>0.0006287384259259259</v>
      </c>
      <c r="D825" s="6">
        <v>0.001199930555555556</v>
      </c>
      <c r="E825" s="10" t="s">
        <v>741</v>
      </c>
      <c r="F825" s="10" t="s">
        <v>741</v>
      </c>
      <c r="G825" s="10" t="s">
        <v>741</v>
      </c>
      <c r="H825" s="10" t="s">
        <v>741</v>
      </c>
      <c r="I825" s="10" t="s">
        <v>741</v>
      </c>
      <c r="J825" s="7">
        <f>IFERROR(D825-C825, "Reset")</f>
        <v>0</v>
      </c>
      <c r="K825" s="6">
        <f>IFERROR(E825-D825, "Reset")</f>
        <v>0</v>
      </c>
      <c r="L825" s="6">
        <f>IFERROR(F825-E825, "Reset")</f>
        <v>0</v>
      </c>
      <c r="M825" s="6">
        <f>IFERROR(G825-F825, "Reset")</f>
        <v>0</v>
      </c>
      <c r="N825" s="6">
        <f>IFERROR(H825-G825, "Reset")</f>
        <v>0</v>
      </c>
      <c r="O825" s="6">
        <f>IFERROR(I825-H825, "Reset")</f>
        <v>0</v>
      </c>
      <c r="P825" s="8" t="s">
        <v>1603</v>
      </c>
      <c r="Q825" s="8" t="s">
        <v>1604</v>
      </c>
    </row>
    <row r="826" spans="1:17">
      <c r="A826">
        <v>823</v>
      </c>
      <c r="B826" s="4">
        <v>45277.82742458333</v>
      </c>
      <c r="C826" s="16">
        <v>0.006702615740740741</v>
      </c>
      <c r="D826" s="6">
        <v>0.007253981481481482</v>
      </c>
      <c r="E826" s="10" t="s">
        <v>741</v>
      </c>
      <c r="F826" s="10" t="s">
        <v>741</v>
      </c>
      <c r="G826" s="10" t="s">
        <v>741</v>
      </c>
      <c r="H826" s="10" t="s">
        <v>741</v>
      </c>
      <c r="I826" s="10" t="s">
        <v>741</v>
      </c>
      <c r="J826" s="7">
        <f>IFERROR(D826-C826, "Reset")</f>
        <v>0</v>
      </c>
      <c r="K826" s="6">
        <f>IFERROR(E826-D826, "Reset")</f>
        <v>0</v>
      </c>
      <c r="L826" s="6">
        <f>IFERROR(F826-E826, "Reset")</f>
        <v>0</v>
      </c>
      <c r="M826" s="6">
        <f>IFERROR(G826-F826, "Reset")</f>
        <v>0</v>
      </c>
      <c r="N826" s="6">
        <f>IFERROR(H826-G826, "Reset")</f>
        <v>0</v>
      </c>
      <c r="O826" s="6">
        <f>IFERROR(I826-H826, "Reset")</f>
        <v>0</v>
      </c>
      <c r="P826" s="8" t="s">
        <v>1605</v>
      </c>
      <c r="Q826" s="8" t="s">
        <v>1606</v>
      </c>
    </row>
    <row r="827" spans="1:17">
      <c r="A827">
        <v>824</v>
      </c>
      <c r="B827" s="4">
        <v>45277.83380625</v>
      </c>
      <c r="C827" s="5">
        <v>0.002143761574074074</v>
      </c>
      <c r="D827" s="6">
        <v>0.002640763888888889</v>
      </c>
      <c r="E827" s="10" t="s">
        <v>741</v>
      </c>
      <c r="F827" s="10" t="s">
        <v>741</v>
      </c>
      <c r="G827" s="10" t="s">
        <v>741</v>
      </c>
      <c r="H827" s="10" t="s">
        <v>741</v>
      </c>
      <c r="I827" s="10" t="s">
        <v>741</v>
      </c>
      <c r="J827" s="7">
        <f>IFERROR(D827-C827, "Reset")</f>
        <v>0</v>
      </c>
      <c r="K827" s="6">
        <f>IFERROR(E827-D827, "Reset")</f>
        <v>0</v>
      </c>
      <c r="L827" s="6">
        <f>IFERROR(F827-E827, "Reset")</f>
        <v>0</v>
      </c>
      <c r="M827" s="6">
        <f>IFERROR(G827-F827, "Reset")</f>
        <v>0</v>
      </c>
      <c r="N827" s="6">
        <f>IFERROR(H827-G827, "Reset")</f>
        <v>0</v>
      </c>
      <c r="O827" s="6">
        <f>IFERROR(I827-H827, "Reset")</f>
        <v>0</v>
      </c>
      <c r="P827" s="8" t="s">
        <v>1607</v>
      </c>
      <c r="Q827" s="8" t="s">
        <v>1608</v>
      </c>
    </row>
    <row r="828" spans="1:17">
      <c r="A828">
        <v>825</v>
      </c>
      <c r="B828" s="4">
        <v>45277.83892591434</v>
      </c>
      <c r="C828" s="13">
        <v>0.001739189814814815</v>
      </c>
      <c r="D828" s="6">
        <v>0.001926076388888889</v>
      </c>
      <c r="E828" s="10" t="s">
        <v>741</v>
      </c>
      <c r="F828" s="10" t="s">
        <v>741</v>
      </c>
      <c r="G828" s="10" t="s">
        <v>741</v>
      </c>
      <c r="H828" s="10" t="s">
        <v>741</v>
      </c>
      <c r="I828" s="10" t="s">
        <v>741</v>
      </c>
      <c r="J828" s="7">
        <f>IFERROR(D828-C828, "Reset")</f>
        <v>0</v>
      </c>
      <c r="K828" s="6">
        <f>IFERROR(E828-D828, "Reset")</f>
        <v>0</v>
      </c>
      <c r="L828" s="6">
        <f>IFERROR(F828-E828, "Reset")</f>
        <v>0</v>
      </c>
      <c r="M828" s="6">
        <f>IFERROR(G828-F828, "Reset")</f>
        <v>0</v>
      </c>
      <c r="N828" s="6">
        <f>IFERROR(H828-G828, "Reset")</f>
        <v>0</v>
      </c>
      <c r="O828" s="6">
        <f>IFERROR(I828-H828, "Reset")</f>
        <v>0</v>
      </c>
      <c r="P828" s="8" t="s">
        <v>1609</v>
      </c>
      <c r="Q828" s="8" t="s">
        <v>1610</v>
      </c>
    </row>
    <row r="829" spans="1:17">
      <c r="A829">
        <v>826</v>
      </c>
      <c r="B829" s="4">
        <v>45277.85016284722</v>
      </c>
      <c r="C829" s="9">
        <v>0.003159375</v>
      </c>
      <c r="D829" s="6">
        <v>0.003901863425925926</v>
      </c>
      <c r="E829" s="6">
        <v>0.006160381944444443</v>
      </c>
      <c r="F829" s="6">
        <v>0.009094490740740742</v>
      </c>
      <c r="G829" s="10" t="s">
        <v>741</v>
      </c>
      <c r="H829" s="10" t="s">
        <v>741</v>
      </c>
      <c r="I829" s="10" t="s">
        <v>741</v>
      </c>
      <c r="J829" s="7">
        <f>IFERROR(D829-C829, "Reset")</f>
        <v>0</v>
      </c>
      <c r="K829" s="6">
        <f>IFERROR(E829-D829, "Reset")</f>
        <v>0</v>
      </c>
      <c r="L829" s="6">
        <f>IFERROR(F829-E829, "Reset")</f>
        <v>0</v>
      </c>
      <c r="M829" s="6">
        <f>IFERROR(G829-F829, "Reset")</f>
        <v>0</v>
      </c>
      <c r="N829" s="6">
        <f>IFERROR(H829-G829, "Reset")</f>
        <v>0</v>
      </c>
      <c r="O829" s="6">
        <f>IFERROR(I829-H829, "Reset")</f>
        <v>0</v>
      </c>
      <c r="P829" s="8" t="s">
        <v>1611</v>
      </c>
      <c r="Q829" s="8" t="s">
        <v>1612</v>
      </c>
    </row>
    <row r="830" spans="1:17">
      <c r="A830">
        <v>827</v>
      </c>
      <c r="B830" s="4">
        <v>45277.85453300926</v>
      </c>
      <c r="C830" s="13">
        <v>0.002060208333333334</v>
      </c>
      <c r="D830" s="6">
        <v>0.002074340277777778</v>
      </c>
      <c r="E830" s="10" t="s">
        <v>741</v>
      </c>
      <c r="F830" s="10" t="s">
        <v>741</v>
      </c>
      <c r="G830" s="10" t="s">
        <v>741</v>
      </c>
      <c r="H830" s="10" t="s">
        <v>741</v>
      </c>
      <c r="I830" s="10" t="s">
        <v>741</v>
      </c>
      <c r="J830" s="7">
        <f>IFERROR(D830-C830, "Reset")</f>
        <v>0</v>
      </c>
      <c r="K830" s="6">
        <f>IFERROR(E830-D830, "Reset")</f>
        <v>0</v>
      </c>
      <c r="L830" s="6">
        <f>IFERROR(F830-E830, "Reset")</f>
        <v>0</v>
      </c>
      <c r="M830" s="6">
        <f>IFERROR(G830-F830, "Reset")</f>
        <v>0</v>
      </c>
      <c r="N830" s="6">
        <f>IFERROR(H830-G830, "Reset")</f>
        <v>0</v>
      </c>
      <c r="O830" s="6">
        <f>IFERROR(I830-H830, "Reset")</f>
        <v>0</v>
      </c>
      <c r="P830" s="8" t="s">
        <v>1613</v>
      </c>
      <c r="Q830" s="8" t="s">
        <v>1614</v>
      </c>
    </row>
    <row r="831" spans="1:17">
      <c r="A831">
        <v>828</v>
      </c>
      <c r="B831" s="4">
        <v>45277.85677758102</v>
      </c>
      <c r="C831" s="16">
        <v>0.005841388888888889</v>
      </c>
      <c r="D831" s="6">
        <v>0.005853310185185184</v>
      </c>
      <c r="E831" s="10" t="s">
        <v>741</v>
      </c>
      <c r="F831" s="10" t="s">
        <v>741</v>
      </c>
      <c r="G831" s="10" t="s">
        <v>741</v>
      </c>
      <c r="H831" s="10" t="s">
        <v>741</v>
      </c>
      <c r="I831" s="10" t="s">
        <v>741</v>
      </c>
      <c r="J831" s="7">
        <f>IFERROR(D831-C831, "Reset")</f>
        <v>0</v>
      </c>
      <c r="K831" s="6">
        <f>IFERROR(E831-D831, "Reset")</f>
        <v>0</v>
      </c>
      <c r="L831" s="6">
        <f>IFERROR(F831-E831, "Reset")</f>
        <v>0</v>
      </c>
      <c r="M831" s="6">
        <f>IFERROR(G831-F831, "Reset")</f>
        <v>0</v>
      </c>
      <c r="N831" s="6">
        <f>IFERROR(H831-G831, "Reset")</f>
        <v>0</v>
      </c>
      <c r="O831" s="6">
        <f>IFERROR(I831-H831, "Reset")</f>
        <v>0</v>
      </c>
      <c r="P831" s="8" t="s">
        <v>1615</v>
      </c>
      <c r="Q831" s="8" t="s">
        <v>1616</v>
      </c>
    </row>
    <row r="832" spans="1:17">
      <c r="A832">
        <v>829</v>
      </c>
      <c r="B832" s="4">
        <v>45277.86830813657</v>
      </c>
      <c r="C832" s="12">
        <v>0.001329386574074074</v>
      </c>
      <c r="D832" s="6">
        <v>0.001508240740740741</v>
      </c>
      <c r="E832" s="6">
        <v>0.003298032407407408</v>
      </c>
      <c r="F832" s="10" t="s">
        <v>741</v>
      </c>
      <c r="G832" s="10" t="s">
        <v>741</v>
      </c>
      <c r="H832" s="10" t="s">
        <v>741</v>
      </c>
      <c r="I832" s="10" t="s">
        <v>741</v>
      </c>
      <c r="J832" s="7">
        <f>IFERROR(D832-C832, "Reset")</f>
        <v>0</v>
      </c>
      <c r="K832" s="6">
        <f>IFERROR(E832-D832, "Reset")</f>
        <v>0</v>
      </c>
      <c r="L832" s="6">
        <f>IFERROR(F832-E832, "Reset")</f>
        <v>0</v>
      </c>
      <c r="M832" s="6">
        <f>IFERROR(G832-F832, "Reset")</f>
        <v>0</v>
      </c>
      <c r="N832" s="6">
        <f>IFERROR(H832-G832, "Reset")</f>
        <v>0</v>
      </c>
      <c r="O832" s="6">
        <f>IFERROR(I832-H832, "Reset")</f>
        <v>0</v>
      </c>
      <c r="P832" s="8" t="s">
        <v>1617</v>
      </c>
      <c r="Q832" s="8" t="s">
        <v>1618</v>
      </c>
    </row>
    <row r="833" spans="1:17">
      <c r="A833">
        <v>830</v>
      </c>
      <c r="B833" s="4">
        <v>45277.88275728009</v>
      </c>
      <c r="C833" s="5">
        <v>0.002170393518518518</v>
      </c>
      <c r="D833" s="11">
        <v>0.002179467592592593</v>
      </c>
      <c r="E833" s="11">
        <v>0.003290081018518519</v>
      </c>
      <c r="F833" s="6">
        <v>0.007794930555555556</v>
      </c>
      <c r="G833" s="6">
        <v>0.01013796296296296</v>
      </c>
      <c r="H833" s="10" t="s">
        <v>741</v>
      </c>
      <c r="I833" s="10" t="s">
        <v>741</v>
      </c>
      <c r="J833" s="7">
        <f>IFERROR(D833-C833, "Reset")</f>
        <v>0</v>
      </c>
      <c r="K833" s="6">
        <f>IFERROR(E833-D833, "Reset")</f>
        <v>0</v>
      </c>
      <c r="L833" s="6">
        <f>IFERROR(F833-E833, "Reset")</f>
        <v>0</v>
      </c>
      <c r="M833" s="6">
        <f>IFERROR(G833-F833, "Reset")</f>
        <v>0</v>
      </c>
      <c r="N833" s="6">
        <f>IFERROR(H833-G833, "Reset")</f>
        <v>0</v>
      </c>
      <c r="O833" s="6">
        <f>IFERROR(I833-H833, "Reset")</f>
        <v>0</v>
      </c>
      <c r="P833" s="8" t="s">
        <v>1619</v>
      </c>
      <c r="Q833" s="8" t="s">
        <v>1620</v>
      </c>
    </row>
    <row r="834" spans="1:17">
      <c r="A834">
        <v>831</v>
      </c>
      <c r="B834" s="4">
        <v>45277.88648646991</v>
      </c>
      <c r="C834" s="13">
        <v>0.001852361111111111</v>
      </c>
      <c r="D834" s="6">
        <v>0.002124421296296297</v>
      </c>
      <c r="E834" s="10" t="s">
        <v>741</v>
      </c>
      <c r="F834" s="10" t="s">
        <v>741</v>
      </c>
      <c r="G834" s="10" t="s">
        <v>741</v>
      </c>
      <c r="H834" s="10" t="s">
        <v>741</v>
      </c>
      <c r="I834" s="10" t="s">
        <v>741</v>
      </c>
      <c r="J834" s="7">
        <f>IFERROR(D834-C834, "Reset")</f>
        <v>0</v>
      </c>
      <c r="K834" s="6">
        <f>IFERROR(E834-D834, "Reset")</f>
        <v>0</v>
      </c>
      <c r="L834" s="6">
        <f>IFERROR(F834-E834, "Reset")</f>
        <v>0</v>
      </c>
      <c r="M834" s="6">
        <f>IFERROR(G834-F834, "Reset")</f>
        <v>0</v>
      </c>
      <c r="N834" s="6">
        <f>IFERROR(H834-G834, "Reset")</f>
        <v>0</v>
      </c>
      <c r="O834" s="6">
        <f>IFERROR(I834-H834, "Reset")</f>
        <v>0</v>
      </c>
      <c r="P834" s="8" t="s">
        <v>1621</v>
      </c>
      <c r="Q834" s="8" t="s">
        <v>1622</v>
      </c>
    </row>
    <row r="835" spans="1:17">
      <c r="A835">
        <v>832</v>
      </c>
      <c r="B835" s="4">
        <v>45277.8939927662</v>
      </c>
      <c r="C835" s="13">
        <v>0.001807997685185185</v>
      </c>
      <c r="D835" s="6">
        <v>0.002864768518518518</v>
      </c>
      <c r="E835" s="6">
        <v>0.004862256944444444</v>
      </c>
      <c r="F835" s="10" t="s">
        <v>741</v>
      </c>
      <c r="G835" s="10" t="s">
        <v>741</v>
      </c>
      <c r="H835" s="10" t="s">
        <v>741</v>
      </c>
      <c r="I835" s="10" t="s">
        <v>741</v>
      </c>
      <c r="J835" s="7">
        <f>IFERROR(D835-C835, "Reset")</f>
        <v>0</v>
      </c>
      <c r="K835" s="6">
        <f>IFERROR(E835-D835, "Reset")</f>
        <v>0</v>
      </c>
      <c r="L835" s="6">
        <f>IFERROR(F835-E835, "Reset")</f>
        <v>0</v>
      </c>
      <c r="M835" s="6">
        <f>IFERROR(G835-F835, "Reset")</f>
        <v>0</v>
      </c>
      <c r="N835" s="6">
        <f>IFERROR(H835-G835, "Reset")</f>
        <v>0</v>
      </c>
      <c r="O835" s="6">
        <f>IFERROR(I835-H835, "Reset")</f>
        <v>0</v>
      </c>
      <c r="P835" s="8" t="s">
        <v>1623</v>
      </c>
      <c r="Q835" s="8" t="s">
        <v>1624</v>
      </c>
    </row>
    <row r="836" spans="1:17">
      <c r="A836">
        <v>833</v>
      </c>
      <c r="B836" s="4">
        <v>45280.72192778935</v>
      </c>
      <c r="C836" s="5">
        <v>0.002744432870370371</v>
      </c>
      <c r="D836" s="6">
        <v>0.003558981481481481</v>
      </c>
      <c r="E836" s="6">
        <v>0.005763194444444445</v>
      </c>
      <c r="F836" s="6">
        <v>0.0077834375</v>
      </c>
      <c r="G836" s="6">
        <v>0.009195069444444445</v>
      </c>
      <c r="H836" s="6">
        <v>0.01049055555555556</v>
      </c>
      <c r="I836" s="10" t="s">
        <v>741</v>
      </c>
      <c r="J836" s="7">
        <f>IFERROR(D836-C836, "Reset")</f>
        <v>0</v>
      </c>
      <c r="K836" s="6">
        <f>IFERROR(E836-D836, "Reset")</f>
        <v>0</v>
      </c>
      <c r="L836" s="6">
        <f>IFERROR(F836-E836, "Reset")</f>
        <v>0</v>
      </c>
      <c r="M836" s="6">
        <f>IFERROR(G836-F836, "Reset")</f>
        <v>0</v>
      </c>
      <c r="N836" s="6">
        <f>IFERROR(H836-G836, "Reset")</f>
        <v>0</v>
      </c>
      <c r="O836" s="6">
        <f>IFERROR(I836-H836, "Reset")</f>
        <v>0</v>
      </c>
      <c r="P836" s="8" t="s">
        <v>1625</v>
      </c>
      <c r="Q836" s="8" t="s">
        <v>1626</v>
      </c>
    </row>
    <row r="837" spans="1:17">
      <c r="A837">
        <v>834</v>
      </c>
      <c r="B837" s="4">
        <v>45280.72559496528</v>
      </c>
      <c r="C837" s="13">
        <v>0.0015275</v>
      </c>
      <c r="D837" s="11">
        <v>0.001537696759259259</v>
      </c>
      <c r="E837" s="10" t="s">
        <v>741</v>
      </c>
      <c r="F837" s="10" t="s">
        <v>741</v>
      </c>
      <c r="G837" s="10" t="s">
        <v>741</v>
      </c>
      <c r="H837" s="10" t="s">
        <v>741</v>
      </c>
      <c r="I837" s="10" t="s">
        <v>741</v>
      </c>
      <c r="J837" s="7">
        <f>IFERROR(D837-C837, "Reset")</f>
        <v>0</v>
      </c>
      <c r="K837" s="6">
        <f>IFERROR(E837-D837, "Reset")</f>
        <v>0</v>
      </c>
      <c r="L837" s="6">
        <f>IFERROR(F837-E837, "Reset")</f>
        <v>0</v>
      </c>
      <c r="M837" s="6">
        <f>IFERROR(G837-F837, "Reset")</f>
        <v>0</v>
      </c>
      <c r="N837" s="6">
        <f>IFERROR(H837-G837, "Reset")</f>
        <v>0</v>
      </c>
      <c r="O837" s="6">
        <f>IFERROR(I837-H837, "Reset")</f>
        <v>0</v>
      </c>
      <c r="P837" s="8" t="s">
        <v>1627</v>
      </c>
      <c r="Q837" s="8" t="s">
        <v>1628</v>
      </c>
    </row>
    <row r="838" spans="1:17">
      <c r="A838">
        <v>835</v>
      </c>
      <c r="B838" s="4">
        <v>45280.72778607639</v>
      </c>
      <c r="C838" s="16">
        <v>0.004359907407407408</v>
      </c>
      <c r="D838" s="11">
        <v>0.004368483796296297</v>
      </c>
      <c r="E838" s="10" t="s">
        <v>741</v>
      </c>
      <c r="F838" s="10" t="s">
        <v>741</v>
      </c>
      <c r="G838" s="10" t="s">
        <v>741</v>
      </c>
      <c r="H838" s="10" t="s">
        <v>741</v>
      </c>
      <c r="I838" s="10" t="s">
        <v>741</v>
      </c>
      <c r="J838" s="7">
        <f>IFERROR(D838-C838, "Reset")</f>
        <v>0</v>
      </c>
      <c r="K838" s="6">
        <f>IFERROR(E838-D838, "Reset")</f>
        <v>0</v>
      </c>
      <c r="L838" s="6">
        <f>IFERROR(F838-E838, "Reset")</f>
        <v>0</v>
      </c>
      <c r="M838" s="6">
        <f>IFERROR(G838-F838, "Reset")</f>
        <v>0</v>
      </c>
      <c r="N838" s="6">
        <f>IFERROR(H838-G838, "Reset")</f>
        <v>0</v>
      </c>
      <c r="O838" s="6">
        <f>IFERROR(I838-H838, "Reset")</f>
        <v>0</v>
      </c>
      <c r="P838" s="8" t="s">
        <v>1629</v>
      </c>
      <c r="Q838" s="8" t="s">
        <v>1630</v>
      </c>
    </row>
    <row r="839" spans="1:17">
      <c r="A839">
        <v>836</v>
      </c>
      <c r="B839" s="4">
        <v>45280.73821873842</v>
      </c>
      <c r="C839" s="13">
        <v>0.00203</v>
      </c>
      <c r="D839" s="6">
        <v>0.002046840277777778</v>
      </c>
      <c r="E839" s="6">
        <v>0.004283900462962963</v>
      </c>
      <c r="F839" s="6">
        <v>0.005940844907407407</v>
      </c>
      <c r="G839" s="6">
        <v>0.007644571759259259</v>
      </c>
      <c r="H839" s="6">
        <v>0.008843819444444444</v>
      </c>
      <c r="I839" s="6">
        <v>0.009612303240740741</v>
      </c>
      <c r="J839" s="7">
        <f>IFERROR(D839-C839, "Reset")</f>
        <v>0</v>
      </c>
      <c r="K839" s="6">
        <f>IFERROR(E839-D839, "Reset")</f>
        <v>0</v>
      </c>
      <c r="L839" s="6">
        <f>IFERROR(F839-E839, "Reset")</f>
        <v>0</v>
      </c>
      <c r="M839" s="6">
        <f>IFERROR(G839-F839, "Reset")</f>
        <v>0</v>
      </c>
      <c r="N839" s="6">
        <f>IFERROR(H839-G839, "Reset")</f>
        <v>0</v>
      </c>
      <c r="O839" s="6">
        <f>IFERROR(I839-H839, "Reset")</f>
        <v>0</v>
      </c>
      <c r="P839" s="8" t="s">
        <v>1631</v>
      </c>
      <c r="Q839" s="8" t="s">
        <v>1632</v>
      </c>
    </row>
    <row r="840" spans="1:17">
      <c r="A840">
        <v>837</v>
      </c>
      <c r="B840" s="4">
        <v>45280.74261743056</v>
      </c>
      <c r="C840" s="5">
        <v>0.002265092592592592</v>
      </c>
      <c r="D840" s="6">
        <v>0.003513298611111111</v>
      </c>
      <c r="E840" s="10" t="s">
        <v>741</v>
      </c>
      <c r="F840" s="10" t="s">
        <v>741</v>
      </c>
      <c r="G840" s="10" t="s">
        <v>741</v>
      </c>
      <c r="H840" s="10" t="s">
        <v>741</v>
      </c>
      <c r="I840" s="10" t="s">
        <v>741</v>
      </c>
      <c r="J840" s="7">
        <f>IFERROR(D840-C840, "Reset")</f>
        <v>0</v>
      </c>
      <c r="K840" s="6">
        <f>IFERROR(E840-D840, "Reset")</f>
        <v>0</v>
      </c>
      <c r="L840" s="6">
        <f>IFERROR(F840-E840, "Reset")</f>
        <v>0</v>
      </c>
      <c r="M840" s="6">
        <f>IFERROR(G840-F840, "Reset")</f>
        <v>0</v>
      </c>
      <c r="N840" s="6">
        <f>IFERROR(H840-G840, "Reset")</f>
        <v>0</v>
      </c>
      <c r="O840" s="6">
        <f>IFERROR(I840-H840, "Reset")</f>
        <v>0</v>
      </c>
      <c r="P840" s="8" t="s">
        <v>1633</v>
      </c>
      <c r="Q840" s="8" t="s">
        <v>1634</v>
      </c>
    </row>
    <row r="841" spans="1:17">
      <c r="A841">
        <v>838</v>
      </c>
      <c r="B841" s="4">
        <v>45280.75379497685</v>
      </c>
      <c r="C841" s="16">
        <v>0.006089467592592593</v>
      </c>
      <c r="D841" s="6">
        <v>0.006879849537037037</v>
      </c>
      <c r="E841" s="6">
        <v>0.01072766203703704</v>
      </c>
      <c r="F841" s="6">
        <v>0.01232</v>
      </c>
      <c r="G841" s="6">
        <v>0.0145815162037037</v>
      </c>
      <c r="H841" s="10" t="s">
        <v>741</v>
      </c>
      <c r="I841" s="10" t="s">
        <v>741</v>
      </c>
      <c r="J841" s="7">
        <f>IFERROR(D841-C841, "Reset")</f>
        <v>0</v>
      </c>
      <c r="K841" s="6">
        <f>IFERROR(E841-D841, "Reset")</f>
        <v>0</v>
      </c>
      <c r="L841" s="6">
        <f>IFERROR(F841-E841, "Reset")</f>
        <v>0</v>
      </c>
      <c r="M841" s="6">
        <f>IFERROR(G841-F841, "Reset")</f>
        <v>0</v>
      </c>
      <c r="N841" s="6">
        <f>IFERROR(H841-G841, "Reset")</f>
        <v>0</v>
      </c>
      <c r="O841" s="6">
        <f>IFERROR(I841-H841, "Reset")</f>
        <v>0</v>
      </c>
      <c r="P841" s="8" t="s">
        <v>1635</v>
      </c>
      <c r="Q841" s="8" t="s">
        <v>1636</v>
      </c>
    </row>
    <row r="842" spans="1:17">
      <c r="A842">
        <v>839</v>
      </c>
      <c r="B842" s="4">
        <v>45282.04992028936</v>
      </c>
      <c r="C842" s="5">
        <v>0.002681759259259259</v>
      </c>
      <c r="D842" s="6">
        <v>0.003316527777777778</v>
      </c>
      <c r="E842" s="6">
        <v>0.005616250000000001</v>
      </c>
      <c r="F842" s="10" t="s">
        <v>741</v>
      </c>
      <c r="G842" s="10" t="s">
        <v>741</v>
      </c>
      <c r="H842" s="10" t="s">
        <v>741</v>
      </c>
      <c r="I842" s="10" t="s">
        <v>741</v>
      </c>
      <c r="J842" s="7">
        <f>IFERROR(D842-C842, "Reset")</f>
        <v>0</v>
      </c>
      <c r="K842" s="6">
        <f>IFERROR(E842-D842, "Reset")</f>
        <v>0</v>
      </c>
      <c r="L842" s="6">
        <f>IFERROR(F842-E842, "Reset")</f>
        <v>0</v>
      </c>
      <c r="M842" s="6">
        <f>IFERROR(G842-F842, "Reset")</f>
        <v>0</v>
      </c>
      <c r="N842" s="6">
        <f>IFERROR(H842-G842, "Reset")</f>
        <v>0</v>
      </c>
      <c r="O842" s="6">
        <f>IFERROR(I842-H842, "Reset")</f>
        <v>0</v>
      </c>
      <c r="P842" s="8" t="s">
        <v>1637</v>
      </c>
      <c r="Q842" s="8" t="s">
        <v>1638</v>
      </c>
    </row>
    <row r="843" spans="1:17">
      <c r="A843">
        <v>840</v>
      </c>
      <c r="B843" s="4">
        <v>45282.06288984953</v>
      </c>
      <c r="C843" s="13">
        <v>0.001566585648148148</v>
      </c>
      <c r="D843" s="6">
        <v>0.002180104166666667</v>
      </c>
      <c r="E843" s="6">
        <v>0.004283680555555555</v>
      </c>
      <c r="F843" s="6">
        <v>0.007987557870370371</v>
      </c>
      <c r="G843" s="6">
        <v>0.01229461805555556</v>
      </c>
      <c r="H843" s="10" t="s">
        <v>741</v>
      </c>
      <c r="I843" s="10" t="s">
        <v>741</v>
      </c>
      <c r="J843" s="7">
        <f>IFERROR(D843-C843, "Reset")</f>
        <v>0</v>
      </c>
      <c r="K843" s="6">
        <f>IFERROR(E843-D843, "Reset")</f>
        <v>0</v>
      </c>
      <c r="L843" s="6">
        <f>IFERROR(F843-E843, "Reset")</f>
        <v>0</v>
      </c>
      <c r="M843" s="6">
        <f>IFERROR(G843-F843, "Reset")</f>
        <v>0</v>
      </c>
      <c r="N843" s="6">
        <f>IFERROR(H843-G843, "Reset")</f>
        <v>0</v>
      </c>
      <c r="O843" s="6">
        <f>IFERROR(I843-H843, "Reset")</f>
        <v>0</v>
      </c>
      <c r="P843" s="8" t="s">
        <v>1639</v>
      </c>
      <c r="Q843" s="8" t="s">
        <v>1640</v>
      </c>
    </row>
    <row r="844" spans="1:17">
      <c r="A844">
        <v>841</v>
      </c>
      <c r="B844" s="4">
        <v>45282.06868648148</v>
      </c>
      <c r="C844" s="12">
        <v>0.001084733796296297</v>
      </c>
      <c r="D844" s="6">
        <v>0.002568425925925926</v>
      </c>
      <c r="E844" s="6">
        <v>0.004883263888888888</v>
      </c>
      <c r="F844" s="10" t="s">
        <v>741</v>
      </c>
      <c r="G844" s="10" t="s">
        <v>741</v>
      </c>
      <c r="H844" s="10" t="s">
        <v>741</v>
      </c>
      <c r="I844" s="10" t="s">
        <v>741</v>
      </c>
      <c r="J844" s="7">
        <f>IFERROR(D844-C844, "Reset")</f>
        <v>0</v>
      </c>
      <c r="K844" s="6">
        <f>IFERROR(E844-D844, "Reset")</f>
        <v>0</v>
      </c>
      <c r="L844" s="6">
        <f>IFERROR(F844-E844, "Reset")</f>
        <v>0</v>
      </c>
      <c r="M844" s="6">
        <f>IFERROR(G844-F844, "Reset")</f>
        <v>0</v>
      </c>
      <c r="N844" s="6">
        <f>IFERROR(H844-G844, "Reset")</f>
        <v>0</v>
      </c>
      <c r="O844" s="6">
        <f>IFERROR(I844-H844, "Reset")</f>
        <v>0</v>
      </c>
      <c r="P844" s="8" t="s">
        <v>1641</v>
      </c>
      <c r="Q844" s="8" t="s">
        <v>1642</v>
      </c>
    </row>
    <row r="845" spans="1:17">
      <c r="A845">
        <v>842</v>
      </c>
      <c r="B845" s="4">
        <v>45282.08006092592</v>
      </c>
      <c r="C845" s="13">
        <v>0.001977384259259259</v>
      </c>
      <c r="D845" s="6">
        <v>0.003524513888888888</v>
      </c>
      <c r="E845" s="6">
        <v>0.006743831018518519</v>
      </c>
      <c r="F845" s="6">
        <v>0.00811869212962963</v>
      </c>
      <c r="G845" s="6">
        <v>0.009398541666666666</v>
      </c>
      <c r="H845" s="10" t="s">
        <v>741</v>
      </c>
      <c r="I845" s="10" t="s">
        <v>741</v>
      </c>
      <c r="J845" s="7">
        <f>IFERROR(D845-C845, "Reset")</f>
        <v>0</v>
      </c>
      <c r="K845" s="6">
        <f>IFERROR(E845-D845, "Reset")</f>
        <v>0</v>
      </c>
      <c r="L845" s="6">
        <f>IFERROR(F845-E845, "Reset")</f>
        <v>0</v>
      </c>
      <c r="M845" s="6">
        <f>IFERROR(G845-F845, "Reset")</f>
        <v>0</v>
      </c>
      <c r="N845" s="6">
        <f>IFERROR(H845-G845, "Reset")</f>
        <v>0</v>
      </c>
      <c r="O845" s="6">
        <f>IFERROR(I845-H845, "Reset")</f>
        <v>0</v>
      </c>
      <c r="P845" s="8" t="s">
        <v>1643</v>
      </c>
      <c r="Q845" s="8" t="s">
        <v>1644</v>
      </c>
    </row>
    <row r="846" spans="1:17">
      <c r="A846">
        <v>843</v>
      </c>
      <c r="B846" s="4">
        <v>45282.09586078704</v>
      </c>
      <c r="C846" s="13">
        <v>0.001604305555555556</v>
      </c>
      <c r="D846" s="6">
        <v>0.002944548611111111</v>
      </c>
      <c r="E846" s="6">
        <v>0.008300960648148148</v>
      </c>
      <c r="F846" s="6">
        <v>0.01049167824074074</v>
      </c>
      <c r="G846" s="6">
        <v>0.01241269675925926</v>
      </c>
      <c r="H846" s="6">
        <v>0.01296805555555555</v>
      </c>
      <c r="I846" s="6">
        <v>0.01434650462962963</v>
      </c>
      <c r="J846" s="7">
        <f>IFERROR(D846-C846, "Reset")</f>
        <v>0</v>
      </c>
      <c r="K846" s="6">
        <f>IFERROR(E846-D846, "Reset")</f>
        <v>0</v>
      </c>
      <c r="L846" s="6">
        <f>IFERROR(F846-E846, "Reset")</f>
        <v>0</v>
      </c>
      <c r="M846" s="6">
        <f>IFERROR(G846-F846, "Reset")</f>
        <v>0</v>
      </c>
      <c r="N846" s="6">
        <f>IFERROR(H846-G846, "Reset")</f>
        <v>0</v>
      </c>
      <c r="O846" s="6">
        <f>IFERROR(I846-H846, "Reset")</f>
        <v>0</v>
      </c>
      <c r="P846" s="8" t="s">
        <v>1645</v>
      </c>
      <c r="Q846" s="8" t="s">
        <v>1646</v>
      </c>
    </row>
    <row r="847" spans="1:17">
      <c r="A847">
        <v>844</v>
      </c>
      <c r="B847" s="4">
        <v>45282.87510805555</v>
      </c>
      <c r="C847" s="5">
        <v>0.00237181712962963</v>
      </c>
      <c r="D847" s="6">
        <v>0.002954282407407407</v>
      </c>
      <c r="E847" s="10" t="s">
        <v>741</v>
      </c>
      <c r="F847" s="10" t="s">
        <v>741</v>
      </c>
      <c r="G847" s="10" t="s">
        <v>741</v>
      </c>
      <c r="H847" s="10" t="s">
        <v>741</v>
      </c>
      <c r="I847" s="10" t="s">
        <v>741</v>
      </c>
      <c r="J847" s="7">
        <f>IFERROR(D847-C847, "Reset")</f>
        <v>0</v>
      </c>
      <c r="K847" s="6">
        <f>IFERROR(E847-D847, "Reset")</f>
        <v>0</v>
      </c>
      <c r="L847" s="6">
        <f>IFERROR(F847-E847, "Reset")</f>
        <v>0</v>
      </c>
      <c r="M847" s="6">
        <f>IFERROR(G847-F847, "Reset")</f>
        <v>0</v>
      </c>
      <c r="N847" s="6">
        <f>IFERROR(H847-G847, "Reset")</f>
        <v>0</v>
      </c>
      <c r="O847" s="6">
        <f>IFERROR(I847-H847, "Reset")</f>
        <v>0</v>
      </c>
      <c r="P847" s="8" t="s">
        <v>1647</v>
      </c>
      <c r="Q847" s="8" t="s">
        <v>1648</v>
      </c>
    </row>
    <row r="848" spans="1:17">
      <c r="A848">
        <v>845</v>
      </c>
      <c r="B848" s="4">
        <v>45282.88456552083</v>
      </c>
      <c r="C848" s="13">
        <v>0.001663506944444444</v>
      </c>
      <c r="D848" s="6">
        <v>0.001933067129629629</v>
      </c>
      <c r="E848" s="6">
        <v>0.005354421296296297</v>
      </c>
      <c r="F848" s="6">
        <v>0.007657349537037037</v>
      </c>
      <c r="G848" s="10" t="s">
        <v>741</v>
      </c>
      <c r="H848" s="10" t="s">
        <v>741</v>
      </c>
      <c r="I848" s="10" t="s">
        <v>741</v>
      </c>
      <c r="J848" s="7">
        <f>IFERROR(D848-C848, "Reset")</f>
        <v>0</v>
      </c>
      <c r="K848" s="6">
        <f>IFERROR(E848-D848, "Reset")</f>
        <v>0</v>
      </c>
      <c r="L848" s="6">
        <f>IFERROR(F848-E848, "Reset")</f>
        <v>0</v>
      </c>
      <c r="M848" s="6">
        <f>IFERROR(G848-F848, "Reset")</f>
        <v>0</v>
      </c>
      <c r="N848" s="6">
        <f>IFERROR(H848-G848, "Reset")</f>
        <v>0</v>
      </c>
      <c r="O848" s="6">
        <f>IFERROR(I848-H848, "Reset")</f>
        <v>0</v>
      </c>
      <c r="P848" s="8" t="s">
        <v>1649</v>
      </c>
      <c r="Q848" s="8" t="s">
        <v>1650</v>
      </c>
    </row>
    <row r="849" spans="1:17">
      <c r="A849">
        <v>846</v>
      </c>
      <c r="B849" s="4">
        <v>45282.88780583334</v>
      </c>
      <c r="C849" s="13">
        <v>0.001512997685185185</v>
      </c>
      <c r="D849" s="6">
        <v>0.001992002314814815</v>
      </c>
      <c r="E849" s="10" t="s">
        <v>741</v>
      </c>
      <c r="F849" s="10" t="s">
        <v>741</v>
      </c>
      <c r="G849" s="10" t="s">
        <v>741</v>
      </c>
      <c r="H849" s="10" t="s">
        <v>741</v>
      </c>
      <c r="I849" s="10" t="s">
        <v>741</v>
      </c>
      <c r="J849" s="7">
        <f>IFERROR(D849-C849, "Reset")</f>
        <v>0</v>
      </c>
      <c r="K849" s="6">
        <f>IFERROR(E849-D849, "Reset")</f>
        <v>0</v>
      </c>
      <c r="L849" s="6">
        <f>IFERROR(F849-E849, "Reset")</f>
        <v>0</v>
      </c>
      <c r="M849" s="6">
        <f>IFERROR(G849-F849, "Reset")</f>
        <v>0</v>
      </c>
      <c r="N849" s="6">
        <f>IFERROR(H849-G849, "Reset")</f>
        <v>0</v>
      </c>
      <c r="O849" s="6">
        <f>IFERROR(I849-H849, "Reset")</f>
        <v>0</v>
      </c>
      <c r="P849" s="8" t="s">
        <v>1651</v>
      </c>
      <c r="Q849" s="8" t="s">
        <v>1652</v>
      </c>
    </row>
    <row r="850" spans="1:17">
      <c r="A850">
        <v>847</v>
      </c>
      <c r="B850" s="4">
        <v>45282.90145239583</v>
      </c>
      <c r="C850" s="13">
        <v>0.001578287037037037</v>
      </c>
      <c r="D850" s="6">
        <v>0.002550532407407408</v>
      </c>
      <c r="E850" s="6">
        <v>0.004965925925925926</v>
      </c>
      <c r="F850" s="6">
        <v>0.005865486111111112</v>
      </c>
      <c r="G850" s="6">
        <v>0.008096724537037038</v>
      </c>
      <c r="H850" s="6">
        <v>0.008490231481481482</v>
      </c>
      <c r="I850" s="6">
        <v>0.01301572916666667</v>
      </c>
      <c r="J850" s="7">
        <f>IFERROR(D850-C850, "Reset")</f>
        <v>0</v>
      </c>
      <c r="K850" s="6">
        <f>IFERROR(E850-D850, "Reset")</f>
        <v>0</v>
      </c>
      <c r="L850" s="6">
        <f>IFERROR(F850-E850, "Reset")</f>
        <v>0</v>
      </c>
      <c r="M850" s="6">
        <f>IFERROR(G850-F850, "Reset")</f>
        <v>0</v>
      </c>
      <c r="N850" s="6">
        <f>IFERROR(H850-G850, "Reset")</f>
        <v>0</v>
      </c>
      <c r="O850" s="6">
        <f>IFERROR(I850-H850, "Reset")</f>
        <v>0</v>
      </c>
      <c r="P850" s="8" t="s">
        <v>1653</v>
      </c>
      <c r="Q850" s="8" t="s">
        <v>1654</v>
      </c>
    </row>
    <row r="851" spans="1:17">
      <c r="A851">
        <v>848</v>
      </c>
      <c r="B851" s="4">
        <v>45282.9118892824</v>
      </c>
      <c r="C851" s="13">
        <v>0.001964965277777778</v>
      </c>
      <c r="D851" s="11">
        <v>0.003201585648148148</v>
      </c>
      <c r="E851" s="11">
        <v>0.003982789351851852</v>
      </c>
      <c r="F851" s="10" t="s">
        <v>741</v>
      </c>
      <c r="G851" s="10" t="s">
        <v>741</v>
      </c>
      <c r="H851" s="10" t="s">
        <v>741</v>
      </c>
      <c r="I851" s="10" t="s">
        <v>741</v>
      </c>
      <c r="J851" s="7">
        <f>IFERROR(D851-C851, "Reset")</f>
        <v>0</v>
      </c>
      <c r="K851" s="6">
        <f>IFERROR(E851-D851, "Reset")</f>
        <v>0</v>
      </c>
      <c r="L851" s="6">
        <f>IFERROR(F851-E851, "Reset")</f>
        <v>0</v>
      </c>
      <c r="M851" s="6">
        <f>IFERROR(G851-F851, "Reset")</f>
        <v>0</v>
      </c>
      <c r="N851" s="6">
        <f>IFERROR(H851-G851, "Reset")</f>
        <v>0</v>
      </c>
      <c r="O851" s="6">
        <f>IFERROR(I851-H851, "Reset")</f>
        <v>0</v>
      </c>
      <c r="P851" s="8" t="s">
        <v>1655</v>
      </c>
      <c r="Q851" s="8" t="s">
        <v>1656</v>
      </c>
    </row>
    <row r="852" spans="1:17">
      <c r="A852">
        <v>849</v>
      </c>
      <c r="B852" s="4">
        <v>45282.92465587963</v>
      </c>
      <c r="C852" s="13">
        <v>0.001867951388888889</v>
      </c>
      <c r="D852" s="6">
        <v>0.002672928240740741</v>
      </c>
      <c r="E852" s="6">
        <v>0.004704074074074074</v>
      </c>
      <c r="F852" s="6">
        <v>0.006865277777777777</v>
      </c>
      <c r="G852" s="6">
        <v>0.009287777777777778</v>
      </c>
      <c r="H852" s="6">
        <v>0.009614386574074074</v>
      </c>
      <c r="I852" s="6">
        <v>0.01182811342592593</v>
      </c>
      <c r="J852" s="7">
        <f>IFERROR(D852-C852, "Reset")</f>
        <v>0</v>
      </c>
      <c r="K852" s="6">
        <f>IFERROR(E852-D852, "Reset")</f>
        <v>0</v>
      </c>
      <c r="L852" s="6">
        <f>IFERROR(F852-E852, "Reset")</f>
        <v>0</v>
      </c>
      <c r="M852" s="6">
        <f>IFERROR(G852-F852, "Reset")</f>
        <v>0</v>
      </c>
      <c r="N852" s="6">
        <f>IFERROR(H852-G852, "Reset")</f>
        <v>0</v>
      </c>
      <c r="O852" s="6">
        <f>IFERROR(I852-H852, "Reset")</f>
        <v>0</v>
      </c>
      <c r="P852" s="8" t="s">
        <v>1657</v>
      </c>
      <c r="Q852" s="8" t="s">
        <v>1658</v>
      </c>
    </row>
    <row r="853" spans="1:17">
      <c r="A853">
        <v>850</v>
      </c>
      <c r="B853" s="4">
        <v>45283.78532129629</v>
      </c>
      <c r="C853" s="5">
        <v>0.0025840625</v>
      </c>
      <c r="D853" s="6">
        <v>0.003259849537037037</v>
      </c>
      <c r="E853" s="6">
        <v>0.005693969907407407</v>
      </c>
      <c r="F853" s="6">
        <v>0.006337268518518517</v>
      </c>
      <c r="G853" s="6">
        <v>0.009990092592592592</v>
      </c>
      <c r="H853" s="6">
        <v>0.01096915509259259</v>
      </c>
      <c r="I853" s="6">
        <v>0.01154008101851852</v>
      </c>
      <c r="J853" s="7">
        <f>IFERROR(D853-C853, "Reset")</f>
        <v>0</v>
      </c>
      <c r="K853" s="6">
        <f>IFERROR(E853-D853, "Reset")</f>
        <v>0</v>
      </c>
      <c r="L853" s="6">
        <f>IFERROR(F853-E853, "Reset")</f>
        <v>0</v>
      </c>
      <c r="M853" s="6">
        <f>IFERROR(G853-F853, "Reset")</f>
        <v>0</v>
      </c>
      <c r="N853" s="6">
        <f>IFERROR(H853-G853, "Reset")</f>
        <v>0</v>
      </c>
      <c r="O853" s="6">
        <f>IFERROR(I853-H853, "Reset")</f>
        <v>0</v>
      </c>
      <c r="P853" s="8" t="s">
        <v>1659</v>
      </c>
      <c r="Q853" s="8" t="s">
        <v>1660</v>
      </c>
    </row>
    <row r="854" spans="1:17">
      <c r="A854">
        <v>851</v>
      </c>
      <c r="B854" s="4">
        <v>45283.79767591435</v>
      </c>
      <c r="C854" s="5">
        <v>0.0026615625</v>
      </c>
      <c r="D854" s="6">
        <v>0.003190347222222222</v>
      </c>
      <c r="E854" s="6">
        <v>0.007336793981481481</v>
      </c>
      <c r="F854" s="6">
        <v>0.008945659722222223</v>
      </c>
      <c r="G854" s="10" t="s">
        <v>741</v>
      </c>
      <c r="H854" s="10" t="s">
        <v>741</v>
      </c>
      <c r="I854" s="10" t="s">
        <v>741</v>
      </c>
      <c r="J854" s="7">
        <f>IFERROR(D854-C854, "Reset")</f>
        <v>0</v>
      </c>
      <c r="K854" s="6">
        <f>IFERROR(E854-D854, "Reset")</f>
        <v>0</v>
      </c>
      <c r="L854" s="6">
        <f>IFERROR(F854-E854, "Reset")</f>
        <v>0</v>
      </c>
      <c r="M854" s="6">
        <f>IFERROR(G854-F854, "Reset")</f>
        <v>0</v>
      </c>
      <c r="N854" s="6">
        <f>IFERROR(H854-G854, "Reset")</f>
        <v>0</v>
      </c>
      <c r="O854" s="6">
        <f>IFERROR(I854-H854, "Reset")</f>
        <v>0</v>
      </c>
      <c r="P854" s="8" t="s">
        <v>1661</v>
      </c>
      <c r="Q854" s="8" t="s">
        <v>1662</v>
      </c>
    </row>
    <row r="855" spans="1:17">
      <c r="A855">
        <v>852</v>
      </c>
      <c r="B855" s="4">
        <v>45283.80123898148</v>
      </c>
      <c r="C855" s="13">
        <v>0.001825046296296296</v>
      </c>
      <c r="D855" s="6">
        <v>0.001839965277777778</v>
      </c>
      <c r="E855" s="10" t="s">
        <v>741</v>
      </c>
      <c r="F855" s="10" t="s">
        <v>741</v>
      </c>
      <c r="G855" s="10" t="s">
        <v>741</v>
      </c>
      <c r="H855" s="10" t="s">
        <v>741</v>
      </c>
      <c r="I855" s="10" t="s">
        <v>741</v>
      </c>
      <c r="J855" s="7">
        <f>IFERROR(D855-C855, "Reset")</f>
        <v>0</v>
      </c>
      <c r="K855" s="6">
        <f>IFERROR(E855-D855, "Reset")</f>
        <v>0</v>
      </c>
      <c r="L855" s="6">
        <f>IFERROR(F855-E855, "Reset")</f>
        <v>0</v>
      </c>
      <c r="M855" s="6">
        <f>IFERROR(G855-F855, "Reset")</f>
        <v>0</v>
      </c>
      <c r="N855" s="6">
        <f>IFERROR(H855-G855, "Reset")</f>
        <v>0</v>
      </c>
      <c r="O855" s="6">
        <f>IFERROR(I855-H855, "Reset")</f>
        <v>0</v>
      </c>
      <c r="P855" s="8" t="s">
        <v>1663</v>
      </c>
      <c r="Q855" s="8" t="s">
        <v>1664</v>
      </c>
    </row>
    <row r="856" spans="1:17">
      <c r="A856">
        <v>853</v>
      </c>
      <c r="B856" s="4">
        <v>45283.81199491899</v>
      </c>
      <c r="C856" s="16">
        <v>0.004186365740740741</v>
      </c>
      <c r="D856" s="6">
        <v>0.004201689814814815</v>
      </c>
      <c r="E856" s="6">
        <v>0.006317685185185184</v>
      </c>
      <c r="F856" s="6">
        <v>0.008237581018518519</v>
      </c>
      <c r="G856" s="6">
        <v>0.01043157407407407</v>
      </c>
      <c r="H856" s="6">
        <v>0.01122416666666667</v>
      </c>
      <c r="I856" s="10" t="s">
        <v>741</v>
      </c>
      <c r="J856" s="7">
        <f>IFERROR(D856-C856, "Reset")</f>
        <v>0</v>
      </c>
      <c r="K856" s="6">
        <f>IFERROR(E856-D856, "Reset")</f>
        <v>0</v>
      </c>
      <c r="L856" s="6">
        <f>IFERROR(F856-E856, "Reset")</f>
        <v>0</v>
      </c>
      <c r="M856" s="6">
        <f>IFERROR(G856-F856, "Reset")</f>
        <v>0</v>
      </c>
      <c r="N856" s="6">
        <f>IFERROR(H856-G856, "Reset")</f>
        <v>0</v>
      </c>
      <c r="O856" s="6">
        <f>IFERROR(I856-H856, "Reset")</f>
        <v>0</v>
      </c>
      <c r="P856" s="8" t="s">
        <v>1665</v>
      </c>
      <c r="Q856" s="8" t="s">
        <v>1666</v>
      </c>
    </row>
    <row r="857" spans="1:17">
      <c r="A857">
        <v>854</v>
      </c>
      <c r="B857" s="4">
        <v>45283.82512971065</v>
      </c>
      <c r="C857" s="5">
        <v>0.002291701388888889</v>
      </c>
      <c r="D857" s="11">
        <v>0.002299479166666667</v>
      </c>
      <c r="E857" s="11">
        <v>0.003236111111111111</v>
      </c>
      <c r="F857" s="6">
        <v>0.006752268518518518</v>
      </c>
      <c r="G857" s="6">
        <v>0.008056701388888889</v>
      </c>
      <c r="H857" s="6">
        <v>0.008434930555555555</v>
      </c>
      <c r="I857" s="10" t="s">
        <v>741</v>
      </c>
      <c r="J857" s="7">
        <f>IFERROR(D857-C857, "Reset")</f>
        <v>0</v>
      </c>
      <c r="K857" s="6">
        <f>IFERROR(E857-D857, "Reset")</f>
        <v>0</v>
      </c>
      <c r="L857" s="6">
        <f>IFERROR(F857-E857, "Reset")</f>
        <v>0</v>
      </c>
      <c r="M857" s="6">
        <f>IFERROR(G857-F857, "Reset")</f>
        <v>0</v>
      </c>
      <c r="N857" s="6">
        <f>IFERROR(H857-G857, "Reset")</f>
        <v>0</v>
      </c>
      <c r="O857" s="6">
        <f>IFERROR(I857-H857, "Reset")</f>
        <v>0</v>
      </c>
      <c r="P857" s="8" t="s">
        <v>1667</v>
      </c>
      <c r="Q857" s="8" t="s">
        <v>1668</v>
      </c>
    </row>
    <row r="858" spans="1:17">
      <c r="A858">
        <v>855</v>
      </c>
      <c r="B858" s="4">
        <v>45283.84208567129</v>
      </c>
      <c r="C858" s="9">
        <v>0.002803298611111112</v>
      </c>
      <c r="D858" s="6">
        <v>0.003197962962962963</v>
      </c>
      <c r="E858" s="6">
        <v>0.006667766203703704</v>
      </c>
      <c r="F858" s="6">
        <v>0.01023232638888889</v>
      </c>
      <c r="G858" s="6">
        <v>0.01348740740740741</v>
      </c>
      <c r="H858" s="6">
        <v>0.01421221064814815</v>
      </c>
      <c r="I858" s="6">
        <v>0.01518859953703704</v>
      </c>
      <c r="J858" s="7">
        <f>IFERROR(D858-C858, "Reset")</f>
        <v>0</v>
      </c>
      <c r="K858" s="6">
        <f>IFERROR(E858-D858, "Reset")</f>
        <v>0</v>
      </c>
      <c r="L858" s="6">
        <f>IFERROR(F858-E858, "Reset")</f>
        <v>0</v>
      </c>
      <c r="M858" s="6">
        <f>IFERROR(G858-F858, "Reset")</f>
        <v>0</v>
      </c>
      <c r="N858" s="6">
        <f>IFERROR(H858-G858, "Reset")</f>
        <v>0</v>
      </c>
      <c r="O858" s="6">
        <f>IFERROR(I858-H858, "Reset")</f>
        <v>0</v>
      </c>
      <c r="P858" s="8" t="s">
        <v>1669</v>
      </c>
      <c r="Q858" s="8" t="s">
        <v>1670</v>
      </c>
    </row>
    <row r="859" spans="1:17">
      <c r="A859">
        <v>856</v>
      </c>
      <c r="B859" s="4">
        <v>45286.05197825232</v>
      </c>
      <c r="C859" s="13">
        <v>0.002056018518518518</v>
      </c>
      <c r="D859" s="6">
        <v>0.002631064814814815</v>
      </c>
      <c r="E859" s="6">
        <v>0.004749097222222222</v>
      </c>
      <c r="F859" s="6">
        <v>0.005725</v>
      </c>
      <c r="G859" s="6">
        <v>0.007688275462962964</v>
      </c>
      <c r="H859" s="6">
        <v>0.00890056712962963</v>
      </c>
      <c r="I859" s="10" t="s">
        <v>741</v>
      </c>
      <c r="J859" s="7">
        <f>IFERROR(D859-C859, "Reset")</f>
        <v>0</v>
      </c>
      <c r="K859" s="6">
        <f>IFERROR(E859-D859, "Reset")</f>
        <v>0</v>
      </c>
      <c r="L859" s="6">
        <f>IFERROR(F859-E859, "Reset")</f>
        <v>0</v>
      </c>
      <c r="M859" s="6">
        <f>IFERROR(G859-F859, "Reset")</f>
        <v>0</v>
      </c>
      <c r="N859" s="6">
        <f>IFERROR(H859-G859, "Reset")</f>
        <v>0</v>
      </c>
      <c r="O859" s="6">
        <f>IFERROR(I859-H859, "Reset")</f>
        <v>0</v>
      </c>
      <c r="P859" s="8" t="s">
        <v>1671</v>
      </c>
      <c r="Q859" s="8" t="s">
        <v>1672</v>
      </c>
    </row>
    <row r="860" spans="1:17">
      <c r="A860">
        <v>857</v>
      </c>
      <c r="B860" s="4">
        <v>45286.06183119213</v>
      </c>
      <c r="C860" s="12">
        <v>0.000860960648148148</v>
      </c>
      <c r="D860" s="6">
        <v>0.001185486111111111</v>
      </c>
      <c r="E860" s="6">
        <v>0.004965532407407407</v>
      </c>
      <c r="F860" s="6">
        <v>0.005768055555555557</v>
      </c>
      <c r="G860" s="6">
        <v>0.007799421296296296</v>
      </c>
      <c r="H860" s="6">
        <v>0.008418020833333333</v>
      </c>
      <c r="I860" s="10" t="s">
        <v>741</v>
      </c>
      <c r="J860" s="7">
        <f>IFERROR(D860-C860, "Reset")</f>
        <v>0</v>
      </c>
      <c r="K860" s="6">
        <f>IFERROR(E860-D860, "Reset")</f>
        <v>0</v>
      </c>
      <c r="L860" s="6">
        <f>IFERROR(F860-E860, "Reset")</f>
        <v>0</v>
      </c>
      <c r="M860" s="6">
        <f>IFERROR(G860-F860, "Reset")</f>
        <v>0</v>
      </c>
      <c r="N860" s="6">
        <f>IFERROR(H860-G860, "Reset")</f>
        <v>0</v>
      </c>
      <c r="O860" s="6">
        <f>IFERROR(I860-H860, "Reset")</f>
        <v>0</v>
      </c>
      <c r="P860" s="8" t="s">
        <v>1673</v>
      </c>
      <c r="Q860" s="8" t="s">
        <v>1674</v>
      </c>
    </row>
    <row r="861" spans="1:17">
      <c r="A861">
        <v>858</v>
      </c>
      <c r="B861" s="4">
        <v>45286.07461765046</v>
      </c>
      <c r="C861" s="16">
        <v>0.004097731481481481</v>
      </c>
      <c r="D861" s="6">
        <v>0.004395752314814815</v>
      </c>
      <c r="E861" s="6">
        <v>0.00788113425925926</v>
      </c>
      <c r="F861" s="6">
        <v>0.01044104166666667</v>
      </c>
      <c r="G861" s="10" t="s">
        <v>741</v>
      </c>
      <c r="H861" s="10" t="s">
        <v>741</v>
      </c>
      <c r="I861" s="10" t="s">
        <v>741</v>
      </c>
      <c r="J861" s="7">
        <f>IFERROR(D861-C861, "Reset")</f>
        <v>0</v>
      </c>
      <c r="K861" s="6">
        <f>IFERROR(E861-D861, "Reset")</f>
        <v>0</v>
      </c>
      <c r="L861" s="6">
        <f>IFERROR(F861-E861, "Reset")</f>
        <v>0</v>
      </c>
      <c r="M861" s="6">
        <f>IFERROR(G861-F861, "Reset")</f>
        <v>0</v>
      </c>
      <c r="N861" s="6">
        <f>IFERROR(H861-G861, "Reset")</f>
        <v>0</v>
      </c>
      <c r="O861" s="6">
        <f>IFERROR(I861-H861, "Reset")</f>
        <v>0</v>
      </c>
      <c r="P861" s="8" t="s">
        <v>1675</v>
      </c>
      <c r="Q861" s="8" t="s">
        <v>1676</v>
      </c>
    </row>
    <row r="862" spans="1:17">
      <c r="A862">
        <v>859</v>
      </c>
      <c r="B862" s="4">
        <v>45286.08478021991</v>
      </c>
      <c r="C862" s="5">
        <v>0.002695775462962963</v>
      </c>
      <c r="D862" s="6">
        <v>0.003156446759259259</v>
      </c>
      <c r="E862" s="6">
        <v>0.006860567129629631</v>
      </c>
      <c r="F862" s="6">
        <v>0.00842295138888889</v>
      </c>
      <c r="G862" s="10" t="s">
        <v>741</v>
      </c>
      <c r="H862" s="10" t="s">
        <v>741</v>
      </c>
      <c r="I862" s="10" t="s">
        <v>741</v>
      </c>
      <c r="J862" s="7">
        <f>IFERROR(D862-C862, "Reset")</f>
        <v>0</v>
      </c>
      <c r="K862" s="6">
        <f>IFERROR(E862-D862, "Reset")</f>
        <v>0</v>
      </c>
      <c r="L862" s="6">
        <f>IFERROR(F862-E862, "Reset")</f>
        <v>0</v>
      </c>
      <c r="M862" s="6">
        <f>IFERROR(G862-F862, "Reset")</f>
        <v>0</v>
      </c>
      <c r="N862" s="6">
        <f>IFERROR(H862-G862, "Reset")</f>
        <v>0</v>
      </c>
      <c r="O862" s="6">
        <f>IFERROR(I862-H862, "Reset")</f>
        <v>0</v>
      </c>
      <c r="P862" s="8" t="s">
        <v>1677</v>
      </c>
      <c r="Q862" s="8" t="s">
        <v>1678</v>
      </c>
    </row>
    <row r="863" spans="1:17">
      <c r="A863">
        <v>860</v>
      </c>
      <c r="B863" s="4">
        <v>45286.77172446759</v>
      </c>
      <c r="C863" s="12">
        <v>0.001161655092592593</v>
      </c>
      <c r="D863" s="6">
        <v>0.00168</v>
      </c>
      <c r="E863" s="6">
        <v>0.00369099537037037</v>
      </c>
      <c r="F863" s="6">
        <v>0.005151145833333333</v>
      </c>
      <c r="G863" s="6">
        <v>0.007039907407407408</v>
      </c>
      <c r="H863" s="6">
        <v>0.007452361111111112</v>
      </c>
      <c r="I863" s="6">
        <v>0.009688055555555556</v>
      </c>
      <c r="J863" s="7">
        <f>IFERROR(D863-C863, "Reset")</f>
        <v>0</v>
      </c>
      <c r="K863" s="6">
        <f>IFERROR(E863-D863, "Reset")</f>
        <v>0</v>
      </c>
      <c r="L863" s="6">
        <f>IFERROR(F863-E863, "Reset")</f>
        <v>0</v>
      </c>
      <c r="M863" s="6">
        <f>IFERROR(G863-F863, "Reset")</f>
        <v>0</v>
      </c>
      <c r="N863" s="6">
        <f>IFERROR(H863-G863, "Reset")</f>
        <v>0</v>
      </c>
      <c r="O863" s="6">
        <f>IFERROR(I863-H863, "Reset")</f>
        <v>0</v>
      </c>
      <c r="P863" s="8" t="s">
        <v>1679</v>
      </c>
      <c r="Q863" s="8" t="s">
        <v>1680</v>
      </c>
    </row>
    <row r="864" spans="1:17">
      <c r="A864">
        <v>861</v>
      </c>
      <c r="B864" s="4">
        <v>45286.7908801736</v>
      </c>
      <c r="C864" s="13">
        <v>0.001413912037037037</v>
      </c>
      <c r="D864" s="6">
        <v>0.002050509259259259</v>
      </c>
      <c r="E864" s="6">
        <v>0.005071238425925926</v>
      </c>
      <c r="F864" s="6">
        <v>0.008027881944444445</v>
      </c>
      <c r="G864" s="6">
        <v>0.00965525462962963</v>
      </c>
      <c r="H864" s="6">
        <v>0.01003114583333333</v>
      </c>
      <c r="I864" s="6">
        <v>0.01342297453703704</v>
      </c>
      <c r="J864" s="7">
        <f>IFERROR(D864-C864, "Reset")</f>
        <v>0</v>
      </c>
      <c r="K864" s="6">
        <f>IFERROR(E864-D864, "Reset")</f>
        <v>0</v>
      </c>
      <c r="L864" s="6">
        <f>IFERROR(F864-E864, "Reset")</f>
        <v>0</v>
      </c>
      <c r="M864" s="6">
        <f>IFERROR(G864-F864, "Reset")</f>
        <v>0</v>
      </c>
      <c r="N864" s="6">
        <f>IFERROR(H864-G864, "Reset")</f>
        <v>0</v>
      </c>
      <c r="O864" s="6">
        <f>IFERROR(I864-H864, "Reset")</f>
        <v>0</v>
      </c>
      <c r="P864" s="8" t="s">
        <v>1681</v>
      </c>
      <c r="Q864" s="8" t="s">
        <v>1682</v>
      </c>
    </row>
    <row r="865" spans="1:17">
      <c r="A865">
        <v>862</v>
      </c>
      <c r="B865" s="4">
        <v>45287.94452689815</v>
      </c>
      <c r="C865" s="5">
        <v>0.002085474537037037</v>
      </c>
      <c r="D865" s="6">
        <v>0.003193483796296296</v>
      </c>
      <c r="E865" s="10" t="s">
        <v>741</v>
      </c>
      <c r="F865" s="10" t="s">
        <v>741</v>
      </c>
      <c r="G865" s="10" t="s">
        <v>741</v>
      </c>
      <c r="H865" s="10" t="s">
        <v>741</v>
      </c>
      <c r="I865" s="10" t="s">
        <v>741</v>
      </c>
      <c r="J865" s="7">
        <f>IFERROR(D865-C865, "Reset")</f>
        <v>0</v>
      </c>
      <c r="K865" s="6">
        <f>IFERROR(E865-D865, "Reset")</f>
        <v>0</v>
      </c>
      <c r="L865" s="6">
        <f>IFERROR(F865-E865, "Reset")</f>
        <v>0</v>
      </c>
      <c r="M865" s="6">
        <f>IFERROR(G865-F865, "Reset")</f>
        <v>0</v>
      </c>
      <c r="N865" s="6">
        <f>IFERROR(H865-G865, "Reset")</f>
        <v>0</v>
      </c>
      <c r="O865" s="6">
        <f>IFERROR(I865-H865, "Reset")</f>
        <v>0</v>
      </c>
      <c r="P865" s="8" t="s">
        <v>1683</v>
      </c>
      <c r="Q865" s="8" t="s">
        <v>1684</v>
      </c>
    </row>
    <row r="866" spans="1:17">
      <c r="A866">
        <v>863</v>
      </c>
      <c r="B866" s="4">
        <v>45287.95432024305</v>
      </c>
      <c r="C866" s="13">
        <v>0.001904513888888889</v>
      </c>
      <c r="D866" s="6">
        <v>0.002464027777777778</v>
      </c>
      <c r="E866" s="10" t="s">
        <v>741</v>
      </c>
      <c r="F866" s="10" t="s">
        <v>741</v>
      </c>
      <c r="G866" s="10" t="s">
        <v>741</v>
      </c>
      <c r="H866" s="10" t="s">
        <v>741</v>
      </c>
      <c r="I866" s="10" t="s">
        <v>741</v>
      </c>
      <c r="J866" s="7">
        <f>IFERROR(D866-C866, "Reset")</f>
        <v>0</v>
      </c>
      <c r="K866" s="6">
        <f>IFERROR(E866-D866, "Reset")</f>
        <v>0</v>
      </c>
      <c r="L866" s="6">
        <f>IFERROR(F866-E866, "Reset")</f>
        <v>0</v>
      </c>
      <c r="M866" s="6">
        <f>IFERROR(G866-F866, "Reset")</f>
        <v>0</v>
      </c>
      <c r="N866" s="6">
        <f>IFERROR(H866-G866, "Reset")</f>
        <v>0</v>
      </c>
      <c r="O866" s="6">
        <f>IFERROR(I866-H866, "Reset")</f>
        <v>0</v>
      </c>
      <c r="P866" s="8" t="s">
        <v>1685</v>
      </c>
      <c r="Q866" s="8" t="s">
        <v>1686</v>
      </c>
    </row>
    <row r="867" spans="1:17">
      <c r="A867">
        <v>864</v>
      </c>
      <c r="B867" s="4">
        <v>45287.9651352662</v>
      </c>
      <c r="C867" s="13">
        <v>0.001946909722222222</v>
      </c>
      <c r="D867" s="6">
        <v>0.002369907407407407</v>
      </c>
      <c r="E867" s="6">
        <v>0.004888333333333333</v>
      </c>
      <c r="F867" s="6">
        <v>0.007221203703703705</v>
      </c>
      <c r="G867" s="6">
        <v>0.008265671296296297</v>
      </c>
      <c r="H867" s="10" t="s">
        <v>741</v>
      </c>
      <c r="I867" s="10" t="s">
        <v>741</v>
      </c>
      <c r="J867" s="7">
        <f>IFERROR(D867-C867, "Reset")</f>
        <v>0</v>
      </c>
      <c r="K867" s="6">
        <f>IFERROR(E867-D867, "Reset")</f>
        <v>0</v>
      </c>
      <c r="L867" s="6">
        <f>IFERROR(F867-E867, "Reset")</f>
        <v>0</v>
      </c>
      <c r="M867" s="6">
        <f>IFERROR(G867-F867, "Reset")</f>
        <v>0</v>
      </c>
      <c r="N867" s="6">
        <f>IFERROR(H867-G867, "Reset")</f>
        <v>0</v>
      </c>
      <c r="O867" s="6">
        <f>IFERROR(I867-H867, "Reset")</f>
        <v>0</v>
      </c>
      <c r="P867" s="8" t="s">
        <v>1687</v>
      </c>
      <c r="Q867" s="8" t="s">
        <v>1688</v>
      </c>
    </row>
    <row r="868" spans="1:17">
      <c r="A868">
        <v>865</v>
      </c>
      <c r="B868" s="4">
        <v>45287.96877050927</v>
      </c>
      <c r="C868" s="13">
        <v>0.001900590277777778</v>
      </c>
      <c r="D868" s="6">
        <v>0.001910439814814815</v>
      </c>
      <c r="E868" s="10" t="s">
        <v>741</v>
      </c>
      <c r="F868" s="10" t="s">
        <v>741</v>
      </c>
      <c r="G868" s="10" t="s">
        <v>741</v>
      </c>
      <c r="H868" s="10" t="s">
        <v>741</v>
      </c>
      <c r="I868" s="10" t="s">
        <v>741</v>
      </c>
      <c r="J868" s="7">
        <f>IFERROR(D868-C868, "Reset")</f>
        <v>0</v>
      </c>
      <c r="K868" s="6">
        <f>IFERROR(E868-D868, "Reset")</f>
        <v>0</v>
      </c>
      <c r="L868" s="6">
        <f>IFERROR(F868-E868, "Reset")</f>
        <v>0</v>
      </c>
      <c r="M868" s="6">
        <f>IFERROR(G868-F868, "Reset")</f>
        <v>0</v>
      </c>
      <c r="N868" s="6">
        <f>IFERROR(H868-G868, "Reset")</f>
        <v>0</v>
      </c>
      <c r="O868" s="6">
        <f>IFERROR(I868-H868, "Reset")</f>
        <v>0</v>
      </c>
      <c r="P868" s="8" t="s">
        <v>1689</v>
      </c>
      <c r="Q868" s="8" t="s">
        <v>1690</v>
      </c>
    </row>
    <row r="869" spans="1:17">
      <c r="A869">
        <v>866</v>
      </c>
      <c r="B869" s="4">
        <v>45287.97080739583</v>
      </c>
      <c r="C869" s="16">
        <v>0.003810486111111111</v>
      </c>
      <c r="D869" s="6">
        <v>0.003818541666666667</v>
      </c>
      <c r="E869" s="10" t="s">
        <v>741</v>
      </c>
      <c r="F869" s="10" t="s">
        <v>741</v>
      </c>
      <c r="G869" s="10" t="s">
        <v>741</v>
      </c>
      <c r="H869" s="10" t="s">
        <v>741</v>
      </c>
      <c r="I869" s="10" t="s">
        <v>741</v>
      </c>
      <c r="J869" s="7">
        <f>IFERROR(D869-C869, "Reset")</f>
        <v>0</v>
      </c>
      <c r="K869" s="6">
        <f>IFERROR(E869-D869, "Reset")</f>
        <v>0</v>
      </c>
      <c r="L869" s="6">
        <f>IFERROR(F869-E869, "Reset")</f>
        <v>0</v>
      </c>
      <c r="M869" s="6">
        <f>IFERROR(G869-F869, "Reset")</f>
        <v>0</v>
      </c>
      <c r="N869" s="6">
        <f>IFERROR(H869-G869, "Reset")</f>
        <v>0</v>
      </c>
      <c r="O869" s="6">
        <f>IFERROR(I869-H869, "Reset")</f>
        <v>0</v>
      </c>
      <c r="P869" s="8" t="s">
        <v>1691</v>
      </c>
      <c r="Q869" s="8" t="s">
        <v>1692</v>
      </c>
    </row>
    <row r="870" spans="1:17">
      <c r="A870">
        <v>867</v>
      </c>
      <c r="B870" s="4">
        <v>45287.98313755787</v>
      </c>
      <c r="C870" s="13">
        <v>0.001992210648148148</v>
      </c>
      <c r="D870" s="6">
        <v>0.002113715277777778</v>
      </c>
      <c r="E870" s="6">
        <v>0.004836296296296296</v>
      </c>
      <c r="F870" s="6">
        <v>0.006210972222222223</v>
      </c>
      <c r="G870" s="6">
        <v>0.007657465277777778</v>
      </c>
      <c r="H870" s="6">
        <v>0.00854480324074074</v>
      </c>
      <c r="I870" s="6">
        <v>0.01073332175925926</v>
      </c>
      <c r="J870" s="7">
        <f>IFERROR(D870-C870, "Reset")</f>
        <v>0</v>
      </c>
      <c r="K870" s="6">
        <f>IFERROR(E870-D870, "Reset")</f>
        <v>0</v>
      </c>
      <c r="L870" s="6">
        <f>IFERROR(F870-E870, "Reset")</f>
        <v>0</v>
      </c>
      <c r="M870" s="6">
        <f>IFERROR(G870-F870, "Reset")</f>
        <v>0</v>
      </c>
      <c r="N870" s="6">
        <f>IFERROR(H870-G870, "Reset")</f>
        <v>0</v>
      </c>
      <c r="O870" s="6">
        <f>IFERROR(I870-H870, "Reset")</f>
        <v>0</v>
      </c>
      <c r="P870" s="8" t="s">
        <v>1693</v>
      </c>
      <c r="Q870" s="8" t="s">
        <v>1694</v>
      </c>
    </row>
    <row r="871" spans="1:17">
      <c r="A871">
        <v>868</v>
      </c>
      <c r="B871" s="4">
        <v>45288.00120281251</v>
      </c>
      <c r="C871" s="5">
        <v>0.002130138888888889</v>
      </c>
      <c r="D871" s="6">
        <v>0.002573425925925926</v>
      </c>
      <c r="E871" s="6">
        <v>0.006067604166666666</v>
      </c>
      <c r="F871" s="6">
        <v>0.007514733796296296</v>
      </c>
      <c r="G871" s="6">
        <v>0.01090953703703704</v>
      </c>
      <c r="H871" s="6">
        <v>0.01272527777777778</v>
      </c>
      <c r="I871" s="10" t="s">
        <v>741</v>
      </c>
      <c r="J871" s="7">
        <f>IFERROR(D871-C871, "Reset")</f>
        <v>0</v>
      </c>
      <c r="K871" s="6">
        <f>IFERROR(E871-D871, "Reset")</f>
        <v>0</v>
      </c>
      <c r="L871" s="6">
        <f>IFERROR(F871-E871, "Reset")</f>
        <v>0</v>
      </c>
      <c r="M871" s="6">
        <f>IFERROR(G871-F871, "Reset")</f>
        <v>0</v>
      </c>
      <c r="N871" s="6">
        <f>IFERROR(H871-G871, "Reset")</f>
        <v>0</v>
      </c>
      <c r="O871" s="6">
        <f>IFERROR(I871-H871, "Reset")</f>
        <v>0</v>
      </c>
      <c r="P871" s="8" t="s">
        <v>1695</v>
      </c>
      <c r="Q871" s="8" t="s">
        <v>1696</v>
      </c>
    </row>
    <row r="872" spans="1:17">
      <c r="A872">
        <v>869</v>
      </c>
      <c r="B872" s="4">
        <v>45288.5844059838</v>
      </c>
      <c r="C872" s="5">
        <v>0.002703321759259259</v>
      </c>
      <c r="D872" s="6">
        <v>0.004778472222222222</v>
      </c>
      <c r="E872" s="6">
        <v>0.007405798611111111</v>
      </c>
      <c r="F872" s="6">
        <v>0.009078935185185185</v>
      </c>
      <c r="G872" s="6">
        <v>0.01228233796296296</v>
      </c>
      <c r="H872" s="6">
        <v>0.01665454861111111</v>
      </c>
      <c r="I872" s="6">
        <v>0.0199165625</v>
      </c>
      <c r="J872" s="7">
        <f>IFERROR(D872-C872, "Reset")</f>
        <v>0</v>
      </c>
      <c r="K872" s="6">
        <f>IFERROR(E872-D872, "Reset")</f>
        <v>0</v>
      </c>
      <c r="L872" s="6">
        <f>IFERROR(F872-E872, "Reset")</f>
        <v>0</v>
      </c>
      <c r="M872" s="6">
        <f>IFERROR(G872-F872, "Reset")</f>
        <v>0</v>
      </c>
      <c r="N872" s="6">
        <f>IFERROR(H872-G872, "Reset")</f>
        <v>0</v>
      </c>
      <c r="O872" s="6">
        <f>IFERROR(I872-H872, "Reset")</f>
        <v>0</v>
      </c>
      <c r="P872" s="8" t="s">
        <v>1697</v>
      </c>
      <c r="Q872" s="8" t="s">
        <v>1698</v>
      </c>
    </row>
    <row r="873" spans="1:17">
      <c r="A873">
        <v>870</v>
      </c>
      <c r="B873" s="4">
        <v>45288.59690231481</v>
      </c>
      <c r="C873" s="13">
        <v>0.001567523148148148</v>
      </c>
      <c r="D873" s="6">
        <v>0.001578576388888889</v>
      </c>
      <c r="E873" s="6">
        <v>0.004131863425925926</v>
      </c>
      <c r="F873" s="6">
        <v>0.005805439814814814</v>
      </c>
      <c r="G873" s="10" t="s">
        <v>741</v>
      </c>
      <c r="H873" s="10" t="s">
        <v>741</v>
      </c>
      <c r="I873" s="10" t="s">
        <v>741</v>
      </c>
      <c r="J873" s="7">
        <f>IFERROR(D873-C873, "Reset")</f>
        <v>0</v>
      </c>
      <c r="K873" s="6">
        <f>IFERROR(E873-D873, "Reset")</f>
        <v>0</v>
      </c>
      <c r="L873" s="6">
        <f>IFERROR(F873-E873, "Reset")</f>
        <v>0</v>
      </c>
      <c r="M873" s="6">
        <f>IFERROR(G873-F873, "Reset")</f>
        <v>0</v>
      </c>
      <c r="N873" s="6">
        <f>IFERROR(H873-G873, "Reset")</f>
        <v>0</v>
      </c>
      <c r="O873" s="6">
        <f>IFERROR(I873-H873, "Reset")</f>
        <v>0</v>
      </c>
      <c r="P873" s="8" t="s">
        <v>1699</v>
      </c>
      <c r="Q873" s="8" t="s">
        <v>1700</v>
      </c>
    </row>
    <row r="874" spans="1:17">
      <c r="A874">
        <v>871</v>
      </c>
      <c r="B874" s="4">
        <v>45288.61285164351</v>
      </c>
      <c r="C874" s="5">
        <v>0.002314895833333333</v>
      </c>
      <c r="D874" s="6">
        <v>0.002898831018518519</v>
      </c>
      <c r="E874" s="6">
        <v>0.007929918981481482</v>
      </c>
      <c r="F874" s="6">
        <v>0.009586087962962965</v>
      </c>
      <c r="G874" s="6">
        <v>0.01212445601851852</v>
      </c>
      <c r="H874" s="6">
        <v>0.0129446875</v>
      </c>
      <c r="I874" s="10" t="s">
        <v>741</v>
      </c>
      <c r="J874" s="7">
        <f>IFERROR(D874-C874, "Reset")</f>
        <v>0</v>
      </c>
      <c r="K874" s="6">
        <f>IFERROR(E874-D874, "Reset")</f>
        <v>0</v>
      </c>
      <c r="L874" s="6">
        <f>IFERROR(F874-E874, "Reset")</f>
        <v>0</v>
      </c>
      <c r="M874" s="6">
        <f>IFERROR(G874-F874, "Reset")</f>
        <v>0</v>
      </c>
      <c r="N874" s="6">
        <f>IFERROR(H874-G874, "Reset")</f>
        <v>0</v>
      </c>
      <c r="O874" s="6">
        <f>IFERROR(I874-H874, "Reset")</f>
        <v>0</v>
      </c>
      <c r="P874" s="8" t="s">
        <v>1701</v>
      </c>
      <c r="Q874" s="8" t="s">
        <v>1702</v>
      </c>
    </row>
    <row r="875" spans="1:17">
      <c r="A875">
        <v>872</v>
      </c>
      <c r="B875" s="4">
        <v>45288.62154759259</v>
      </c>
      <c r="C875" s="13">
        <v>0.001871909722222222</v>
      </c>
      <c r="D875" s="6">
        <v>0.002577986111111111</v>
      </c>
      <c r="E875" s="6">
        <v>0.004863194444444444</v>
      </c>
      <c r="F875" s="6">
        <v>0.00582300925925926</v>
      </c>
      <c r="G875" s="10" t="s">
        <v>741</v>
      </c>
      <c r="H875" s="10" t="s">
        <v>741</v>
      </c>
      <c r="I875" s="10" t="s">
        <v>741</v>
      </c>
      <c r="J875" s="7">
        <f>IFERROR(D875-C875, "Reset")</f>
        <v>0</v>
      </c>
      <c r="K875" s="6">
        <f>IFERROR(E875-D875, "Reset")</f>
        <v>0</v>
      </c>
      <c r="L875" s="6">
        <f>IFERROR(F875-E875, "Reset")</f>
        <v>0</v>
      </c>
      <c r="M875" s="6">
        <f>IFERROR(G875-F875, "Reset")</f>
        <v>0</v>
      </c>
      <c r="N875" s="6">
        <f>IFERROR(H875-G875, "Reset")</f>
        <v>0</v>
      </c>
      <c r="O875" s="6">
        <f>IFERROR(I875-H875, "Reset")</f>
        <v>0</v>
      </c>
      <c r="P875" s="8" t="s">
        <v>1703</v>
      </c>
      <c r="Q875" s="8" t="s">
        <v>1704</v>
      </c>
    </row>
    <row r="876" spans="1:17">
      <c r="A876">
        <v>873</v>
      </c>
      <c r="B876" s="4">
        <v>45288.6244609838</v>
      </c>
      <c r="C876" s="13">
        <v>0.001584710648148148</v>
      </c>
      <c r="D876" s="10" t="s">
        <v>741</v>
      </c>
      <c r="E876" s="10" t="s">
        <v>741</v>
      </c>
      <c r="F876" s="10" t="s">
        <v>741</v>
      </c>
      <c r="G876" s="10" t="s">
        <v>741</v>
      </c>
      <c r="H876" s="10" t="s">
        <v>741</v>
      </c>
      <c r="I876" s="10" t="s">
        <v>741</v>
      </c>
      <c r="J876" s="7">
        <f>IFERROR(D876-C876, "Reset")</f>
        <v>0</v>
      </c>
      <c r="K876" s="6">
        <f>IFERROR(E876-D876, "Reset")</f>
        <v>0</v>
      </c>
      <c r="L876" s="6">
        <f>IFERROR(F876-E876, "Reset")</f>
        <v>0</v>
      </c>
      <c r="M876" s="6">
        <f>IFERROR(G876-F876, "Reset")</f>
        <v>0</v>
      </c>
      <c r="N876" s="6">
        <f>IFERROR(H876-G876, "Reset")</f>
        <v>0</v>
      </c>
      <c r="O876" s="6">
        <f>IFERROR(I876-H876, "Reset")</f>
        <v>0</v>
      </c>
      <c r="P876" s="8" t="s">
        <v>1705</v>
      </c>
      <c r="Q876" s="8" t="s">
        <v>1706</v>
      </c>
    </row>
    <row r="877" spans="1:17">
      <c r="A877">
        <v>874</v>
      </c>
      <c r="B877" s="4">
        <v>45288.63285964121</v>
      </c>
      <c r="C877" s="5">
        <v>0.002145</v>
      </c>
      <c r="D877" s="11">
        <v>0.002416412037037037</v>
      </c>
      <c r="E877" s="11">
        <v>0.002543611111111111</v>
      </c>
      <c r="F877" s="6">
        <v>0.006445532407407407</v>
      </c>
      <c r="G877" s="6">
        <v>0.007698125</v>
      </c>
      <c r="H877" s="10" t="s">
        <v>741</v>
      </c>
      <c r="I877" s="10" t="s">
        <v>741</v>
      </c>
      <c r="J877" s="7">
        <f>IFERROR(D877-C877, "Reset")</f>
        <v>0</v>
      </c>
      <c r="K877" s="6">
        <f>IFERROR(E877-D877, "Reset")</f>
        <v>0</v>
      </c>
      <c r="L877" s="6">
        <f>IFERROR(F877-E877, "Reset")</f>
        <v>0</v>
      </c>
      <c r="M877" s="6">
        <f>IFERROR(G877-F877, "Reset")</f>
        <v>0</v>
      </c>
      <c r="N877" s="6">
        <f>IFERROR(H877-G877, "Reset")</f>
        <v>0</v>
      </c>
      <c r="O877" s="6">
        <f>IFERROR(I877-H877, "Reset")</f>
        <v>0</v>
      </c>
      <c r="P877" s="8" t="s">
        <v>1707</v>
      </c>
      <c r="Q877" s="8" t="s">
        <v>1708</v>
      </c>
    </row>
    <row r="878" spans="1:17">
      <c r="A878">
        <v>875</v>
      </c>
      <c r="B878" s="4">
        <v>45289.90533761574</v>
      </c>
      <c r="C878" s="9">
        <v>0.003155347222222223</v>
      </c>
      <c r="D878" s="6">
        <v>0.00348125</v>
      </c>
      <c r="E878" s="6">
        <v>0.006426666666666667</v>
      </c>
      <c r="F878" s="6">
        <v>0.01063136574074074</v>
      </c>
      <c r="G878" s="10" t="s">
        <v>741</v>
      </c>
      <c r="H878" s="10" t="s">
        <v>741</v>
      </c>
      <c r="I878" s="10" t="s">
        <v>741</v>
      </c>
      <c r="J878" s="7">
        <f>IFERROR(D878-C878, "Reset")</f>
        <v>0</v>
      </c>
      <c r="K878" s="6">
        <f>IFERROR(E878-D878, "Reset")</f>
        <v>0</v>
      </c>
      <c r="L878" s="6">
        <f>IFERROR(F878-E878, "Reset")</f>
        <v>0</v>
      </c>
      <c r="M878" s="6">
        <f>IFERROR(G878-F878, "Reset")</f>
        <v>0</v>
      </c>
      <c r="N878" s="6">
        <f>IFERROR(H878-G878, "Reset")</f>
        <v>0</v>
      </c>
      <c r="O878" s="6">
        <f>IFERROR(I878-H878, "Reset")</f>
        <v>0</v>
      </c>
      <c r="P878" s="8" t="s">
        <v>1709</v>
      </c>
      <c r="Q878" s="8" t="s">
        <v>1710</v>
      </c>
    </row>
    <row r="879" spans="1:17">
      <c r="A879">
        <v>876</v>
      </c>
      <c r="B879" s="4">
        <v>45289.90940568287</v>
      </c>
      <c r="C879" s="13">
        <v>0.001751041666666667</v>
      </c>
      <c r="D879" s="10" t="s">
        <v>741</v>
      </c>
      <c r="E879" s="10" t="s">
        <v>741</v>
      </c>
      <c r="F879" s="10" t="s">
        <v>741</v>
      </c>
      <c r="G879" s="10" t="s">
        <v>741</v>
      </c>
      <c r="H879" s="10" t="s">
        <v>741</v>
      </c>
      <c r="I879" s="10" t="s">
        <v>741</v>
      </c>
      <c r="J879" s="7">
        <f>IFERROR(D879-C879, "Reset")</f>
        <v>0</v>
      </c>
      <c r="K879" s="6">
        <f>IFERROR(E879-D879, "Reset")</f>
        <v>0</v>
      </c>
      <c r="L879" s="6">
        <f>IFERROR(F879-E879, "Reset")</f>
        <v>0</v>
      </c>
      <c r="M879" s="6">
        <f>IFERROR(G879-F879, "Reset")</f>
        <v>0</v>
      </c>
      <c r="N879" s="6">
        <f>IFERROR(H879-G879, "Reset")</f>
        <v>0</v>
      </c>
      <c r="O879" s="6">
        <f>IFERROR(I879-H879, "Reset")</f>
        <v>0</v>
      </c>
      <c r="P879" s="8" t="s">
        <v>1711</v>
      </c>
      <c r="Q879" s="8" t="s">
        <v>1712</v>
      </c>
    </row>
    <row r="880" spans="1:17">
      <c r="A880">
        <v>877</v>
      </c>
      <c r="B880" s="4">
        <v>45289.91366983796</v>
      </c>
      <c r="C880" s="16">
        <v>0.005709837962962963</v>
      </c>
      <c r="D880" s="6">
        <v>0.007583032407407407</v>
      </c>
      <c r="E880" s="10" t="s">
        <v>741</v>
      </c>
      <c r="F880" s="10" t="s">
        <v>741</v>
      </c>
      <c r="G880" s="10" t="s">
        <v>741</v>
      </c>
      <c r="H880" s="10" t="s">
        <v>741</v>
      </c>
      <c r="I880" s="10" t="s">
        <v>741</v>
      </c>
      <c r="J880" s="7">
        <f>IFERROR(D880-C880, "Reset")</f>
        <v>0</v>
      </c>
      <c r="K880" s="6">
        <f>IFERROR(E880-D880, "Reset")</f>
        <v>0</v>
      </c>
      <c r="L880" s="6">
        <f>IFERROR(F880-E880, "Reset")</f>
        <v>0</v>
      </c>
      <c r="M880" s="6">
        <f>IFERROR(G880-F880, "Reset")</f>
        <v>0</v>
      </c>
      <c r="N880" s="6">
        <f>IFERROR(H880-G880, "Reset")</f>
        <v>0</v>
      </c>
      <c r="O880" s="6">
        <f>IFERROR(I880-H880, "Reset")</f>
        <v>0</v>
      </c>
      <c r="P880" s="8" t="s">
        <v>1713</v>
      </c>
      <c r="Q880" s="8" t="s">
        <v>1714</v>
      </c>
    </row>
    <row r="881" spans="1:17">
      <c r="A881">
        <v>878</v>
      </c>
      <c r="B881" s="4">
        <v>45289.92870131944</v>
      </c>
      <c r="C881" s="5">
        <v>0.002240787037037037</v>
      </c>
      <c r="D881" s="6">
        <v>0.004316296296296296</v>
      </c>
      <c r="E881" s="6">
        <v>0.007094039351851852</v>
      </c>
      <c r="F881" s="10" t="s">
        <v>741</v>
      </c>
      <c r="G881" s="10" t="s">
        <v>741</v>
      </c>
      <c r="H881" s="10" t="s">
        <v>741</v>
      </c>
      <c r="I881" s="10" t="s">
        <v>741</v>
      </c>
      <c r="J881" s="7">
        <f>IFERROR(D881-C881, "Reset")</f>
        <v>0</v>
      </c>
      <c r="K881" s="6">
        <f>IFERROR(E881-D881, "Reset")</f>
        <v>0</v>
      </c>
      <c r="L881" s="6">
        <f>IFERROR(F881-E881, "Reset")</f>
        <v>0</v>
      </c>
      <c r="M881" s="6">
        <f>IFERROR(G881-F881, "Reset")</f>
        <v>0</v>
      </c>
      <c r="N881" s="6">
        <f>IFERROR(H881-G881, "Reset")</f>
        <v>0</v>
      </c>
      <c r="O881" s="6">
        <f>IFERROR(I881-H881, "Reset")</f>
        <v>0</v>
      </c>
      <c r="P881" s="8" t="s">
        <v>1715</v>
      </c>
      <c r="Q881" s="8" t="s">
        <v>1716</v>
      </c>
    </row>
    <row r="882" spans="1:17">
      <c r="A882">
        <v>879</v>
      </c>
      <c r="B882" s="4">
        <v>45289.93774194445</v>
      </c>
      <c r="C882" s="5">
        <v>0.002267083333333333</v>
      </c>
      <c r="D882" s="6">
        <v>0.003008090277777777</v>
      </c>
      <c r="E882" s="6">
        <v>0.005339942129629629</v>
      </c>
      <c r="F882" s="6">
        <v>0.006356203703703704</v>
      </c>
      <c r="G882" s="6">
        <v>0.007844386574074073</v>
      </c>
      <c r="H882" s="10" t="s">
        <v>741</v>
      </c>
      <c r="I882" s="10" t="s">
        <v>741</v>
      </c>
      <c r="J882" s="7">
        <f>IFERROR(D882-C882, "Reset")</f>
        <v>0</v>
      </c>
      <c r="K882" s="6">
        <f>IFERROR(E882-D882, "Reset")</f>
        <v>0</v>
      </c>
      <c r="L882" s="6">
        <f>IFERROR(F882-E882, "Reset")</f>
        <v>0</v>
      </c>
      <c r="M882" s="6">
        <f>IFERROR(G882-F882, "Reset")</f>
        <v>0</v>
      </c>
      <c r="N882" s="6">
        <f>IFERROR(H882-G882, "Reset")</f>
        <v>0</v>
      </c>
      <c r="O882" s="6">
        <f>IFERROR(I882-H882, "Reset")</f>
        <v>0</v>
      </c>
      <c r="P882" s="8" t="s">
        <v>1717</v>
      </c>
      <c r="Q882" s="8" t="s">
        <v>1718</v>
      </c>
    </row>
    <row r="883" spans="1:17">
      <c r="A883">
        <v>880</v>
      </c>
      <c r="B883" s="4">
        <v>45290.72699599537</v>
      </c>
      <c r="C883" s="13">
        <v>0.001661909722222222</v>
      </c>
      <c r="D883" s="6">
        <v>0.002528194444444444</v>
      </c>
      <c r="E883" s="6">
        <v>0.005124328703703705</v>
      </c>
      <c r="F883" s="6">
        <v>0.007551400462962964</v>
      </c>
      <c r="G883" s="6">
        <v>0.010318125</v>
      </c>
      <c r="H883" s="6">
        <v>0.01117243055555556</v>
      </c>
      <c r="I883" s="10" t="s">
        <v>741</v>
      </c>
      <c r="J883" s="7">
        <f>IFERROR(D883-C883, "Reset")</f>
        <v>0</v>
      </c>
      <c r="K883" s="6">
        <f>IFERROR(E883-D883, "Reset")</f>
        <v>0</v>
      </c>
      <c r="L883" s="6">
        <f>IFERROR(F883-E883, "Reset")</f>
        <v>0</v>
      </c>
      <c r="M883" s="6">
        <f>IFERROR(G883-F883, "Reset")</f>
        <v>0</v>
      </c>
      <c r="N883" s="6">
        <f>IFERROR(H883-G883, "Reset")</f>
        <v>0</v>
      </c>
      <c r="O883" s="6">
        <f>IFERROR(I883-H883, "Reset")</f>
        <v>0</v>
      </c>
      <c r="P883" s="8" t="s">
        <v>1719</v>
      </c>
      <c r="Q883" s="8" t="s">
        <v>1720</v>
      </c>
    </row>
    <row r="884" spans="1:17">
      <c r="A884">
        <v>881</v>
      </c>
      <c r="B884" s="4">
        <v>45290.73808060185</v>
      </c>
      <c r="C884" s="9">
        <v>0.002824074074074074</v>
      </c>
      <c r="D884" s="6">
        <v>0.003644583333333333</v>
      </c>
      <c r="E884" s="10" t="s">
        <v>741</v>
      </c>
      <c r="F884" s="10" t="s">
        <v>741</v>
      </c>
      <c r="G884" s="10" t="s">
        <v>741</v>
      </c>
      <c r="H884" s="10" t="s">
        <v>741</v>
      </c>
      <c r="I884" s="10" t="s">
        <v>741</v>
      </c>
      <c r="J884" s="7">
        <f>IFERROR(D884-C884, "Reset")</f>
        <v>0</v>
      </c>
      <c r="K884" s="6">
        <f>IFERROR(E884-D884, "Reset")</f>
        <v>0</v>
      </c>
      <c r="L884" s="6">
        <f>IFERROR(F884-E884, "Reset")</f>
        <v>0</v>
      </c>
      <c r="M884" s="6">
        <f>IFERROR(G884-F884, "Reset")</f>
        <v>0</v>
      </c>
      <c r="N884" s="6">
        <f>IFERROR(H884-G884, "Reset")</f>
        <v>0</v>
      </c>
      <c r="O884" s="6">
        <f>IFERROR(I884-H884, "Reset")</f>
        <v>0</v>
      </c>
      <c r="P884" s="8" t="s">
        <v>1721</v>
      </c>
      <c r="Q884" s="8" t="s">
        <v>1722</v>
      </c>
    </row>
    <row r="885" spans="1:17">
      <c r="A885">
        <v>882</v>
      </c>
      <c r="B885" s="4">
        <v>45290.74090052083</v>
      </c>
      <c r="C885" s="13">
        <v>0.001587534722222223</v>
      </c>
      <c r="D885" s="10" t="s">
        <v>741</v>
      </c>
      <c r="E885" s="10" t="s">
        <v>741</v>
      </c>
      <c r="F885" s="10" t="s">
        <v>741</v>
      </c>
      <c r="G885" s="10" t="s">
        <v>741</v>
      </c>
      <c r="H885" s="10" t="s">
        <v>741</v>
      </c>
      <c r="I885" s="10" t="s">
        <v>741</v>
      </c>
      <c r="J885" s="7">
        <f>IFERROR(D885-C885, "Reset")</f>
        <v>0</v>
      </c>
      <c r="K885" s="6">
        <f>IFERROR(E885-D885, "Reset")</f>
        <v>0</v>
      </c>
      <c r="L885" s="6">
        <f>IFERROR(F885-E885, "Reset")</f>
        <v>0</v>
      </c>
      <c r="M885" s="6">
        <f>IFERROR(G885-F885, "Reset")</f>
        <v>0</v>
      </c>
      <c r="N885" s="6">
        <f>IFERROR(H885-G885, "Reset")</f>
        <v>0</v>
      </c>
      <c r="O885" s="6">
        <f>IFERROR(I885-H885, "Reset")</f>
        <v>0</v>
      </c>
      <c r="P885" s="8" t="s">
        <v>1723</v>
      </c>
      <c r="Q885" s="8" t="s">
        <v>1724</v>
      </c>
    </row>
    <row r="886" spans="1:17">
      <c r="A886">
        <v>883</v>
      </c>
      <c r="B886" s="4">
        <v>45290.75607320602</v>
      </c>
      <c r="C886" s="16">
        <v>0.003929375</v>
      </c>
      <c r="D886" s="6">
        <v>0.004635335648148148</v>
      </c>
      <c r="E886" s="6">
        <v>0.009347731481481481</v>
      </c>
      <c r="F886" s="6">
        <v>0.01080547453703704</v>
      </c>
      <c r="G886" s="6">
        <v>0.0128824537037037</v>
      </c>
      <c r="H886" s="6">
        <v>0.01474125</v>
      </c>
      <c r="I886" s="10" t="s">
        <v>741</v>
      </c>
      <c r="J886" s="7">
        <f>IFERROR(D886-C886, "Reset")</f>
        <v>0</v>
      </c>
      <c r="K886" s="6">
        <f>IFERROR(E886-D886, "Reset")</f>
        <v>0</v>
      </c>
      <c r="L886" s="6">
        <f>IFERROR(F886-E886, "Reset")</f>
        <v>0</v>
      </c>
      <c r="M886" s="6">
        <f>IFERROR(G886-F886, "Reset")</f>
        <v>0</v>
      </c>
      <c r="N886" s="6">
        <f>IFERROR(H886-G886, "Reset")</f>
        <v>0</v>
      </c>
      <c r="O886" s="6">
        <f>IFERROR(I886-H886, "Reset")</f>
        <v>0</v>
      </c>
      <c r="P886" s="8" t="s">
        <v>1725</v>
      </c>
      <c r="Q886" s="8" t="s">
        <v>1726</v>
      </c>
    </row>
    <row r="887" spans="1:17">
      <c r="A887">
        <v>884</v>
      </c>
      <c r="B887" s="4">
        <v>45292.54471417824</v>
      </c>
      <c r="C887" s="13">
        <v>0.001899768518518519</v>
      </c>
      <c r="D887" s="6">
        <v>0.002131886574074074</v>
      </c>
      <c r="E887" s="6">
        <v>0.004924675925925926</v>
      </c>
      <c r="F887" s="6">
        <v>0.005875208333333333</v>
      </c>
      <c r="G887" s="6">
        <v>0.007613680555555555</v>
      </c>
      <c r="H887" s="10" t="s">
        <v>741</v>
      </c>
      <c r="I887" s="10" t="s">
        <v>741</v>
      </c>
      <c r="J887" s="7">
        <f>IFERROR(D887-C887, "Reset")</f>
        <v>0</v>
      </c>
      <c r="K887" s="6">
        <f>IFERROR(E887-D887, "Reset")</f>
        <v>0</v>
      </c>
      <c r="L887" s="6">
        <f>IFERROR(F887-E887, "Reset")</f>
        <v>0</v>
      </c>
      <c r="M887" s="6">
        <f>IFERROR(G887-F887, "Reset")</f>
        <v>0</v>
      </c>
      <c r="N887" s="6">
        <f>IFERROR(H887-G887, "Reset")</f>
        <v>0</v>
      </c>
      <c r="O887" s="6">
        <f>IFERROR(I887-H887, "Reset")</f>
        <v>0</v>
      </c>
      <c r="P887" s="8" t="s">
        <v>1727</v>
      </c>
      <c r="Q887" s="8" t="s">
        <v>1728</v>
      </c>
    </row>
    <row r="888" spans="1:17">
      <c r="A888">
        <v>885</v>
      </c>
      <c r="B888" s="4">
        <v>45292.56032893519</v>
      </c>
      <c r="C888" s="5">
        <v>0.002169178240740741</v>
      </c>
      <c r="D888" s="6">
        <v>0.002850243055555556</v>
      </c>
      <c r="E888" s="6">
        <v>0.0051371875</v>
      </c>
      <c r="F888" s="6">
        <v>0.006803425925925925</v>
      </c>
      <c r="G888" s="6">
        <v>0.008195081018518518</v>
      </c>
      <c r="H888" s="6">
        <v>0.01118435185185185</v>
      </c>
      <c r="I888" s="6">
        <v>0.01234012731481481</v>
      </c>
      <c r="J888" s="7">
        <f>IFERROR(D888-C888, "Reset")</f>
        <v>0</v>
      </c>
      <c r="K888" s="6">
        <f>IFERROR(E888-D888, "Reset")</f>
        <v>0</v>
      </c>
      <c r="L888" s="6">
        <f>IFERROR(F888-E888, "Reset")</f>
        <v>0</v>
      </c>
      <c r="M888" s="6">
        <f>IFERROR(G888-F888, "Reset")</f>
        <v>0</v>
      </c>
      <c r="N888" s="6">
        <f>IFERROR(H888-G888, "Reset")</f>
        <v>0</v>
      </c>
      <c r="O888" s="6">
        <f>IFERROR(I888-H888, "Reset")</f>
        <v>0</v>
      </c>
      <c r="P888" s="8" t="s">
        <v>1729</v>
      </c>
      <c r="Q888" s="8" t="s">
        <v>1730</v>
      </c>
    </row>
    <row r="889" spans="1:17">
      <c r="A889">
        <v>886</v>
      </c>
      <c r="B889" s="4">
        <v>45292.57476619213</v>
      </c>
      <c r="C889" s="5">
        <v>0.002149907407407407</v>
      </c>
      <c r="D889" s="6">
        <v>0.002965243055555556</v>
      </c>
      <c r="E889" s="6">
        <v>0.0066303125</v>
      </c>
      <c r="F889" s="6">
        <v>0.008748668981481482</v>
      </c>
      <c r="G889" s="10" t="s">
        <v>741</v>
      </c>
      <c r="H889" s="10" t="s">
        <v>741</v>
      </c>
      <c r="I889" s="10" t="s">
        <v>741</v>
      </c>
      <c r="J889" s="7">
        <f>IFERROR(D889-C889, "Reset")</f>
        <v>0</v>
      </c>
      <c r="K889" s="6">
        <f>IFERROR(E889-D889, "Reset")</f>
        <v>0</v>
      </c>
      <c r="L889" s="6">
        <f>IFERROR(F889-E889, "Reset")</f>
        <v>0</v>
      </c>
      <c r="M889" s="6">
        <f>IFERROR(G889-F889, "Reset")</f>
        <v>0</v>
      </c>
      <c r="N889" s="6">
        <f>IFERROR(H889-G889, "Reset")</f>
        <v>0</v>
      </c>
      <c r="O889" s="6">
        <f>IFERROR(I889-H889, "Reset")</f>
        <v>0</v>
      </c>
      <c r="P889" s="8" t="s">
        <v>1731</v>
      </c>
      <c r="Q889" s="8" t="s">
        <v>1732</v>
      </c>
    </row>
    <row r="890" spans="1:17">
      <c r="A890">
        <v>887</v>
      </c>
      <c r="B890" s="4">
        <v>45292.58208195602</v>
      </c>
      <c r="C890" s="5">
        <v>0.002179664351851852</v>
      </c>
      <c r="D890" s="6">
        <v>0.002616041666666667</v>
      </c>
      <c r="E890" s="10" t="s">
        <v>741</v>
      </c>
      <c r="F890" s="10" t="s">
        <v>741</v>
      </c>
      <c r="G890" s="10" t="s">
        <v>741</v>
      </c>
      <c r="H890" s="10" t="s">
        <v>741</v>
      </c>
      <c r="I890" s="10" t="s">
        <v>741</v>
      </c>
      <c r="J890" s="7">
        <f>IFERROR(D890-C890, "Reset")</f>
        <v>0</v>
      </c>
      <c r="K890" s="6">
        <f>IFERROR(E890-D890, "Reset")</f>
        <v>0</v>
      </c>
      <c r="L890" s="6">
        <f>IFERROR(F890-E890, "Reset")</f>
        <v>0</v>
      </c>
      <c r="M890" s="6">
        <f>IFERROR(G890-F890, "Reset")</f>
        <v>0</v>
      </c>
      <c r="N890" s="6">
        <f>IFERROR(H890-G890, "Reset")</f>
        <v>0</v>
      </c>
      <c r="O890" s="6">
        <f>IFERROR(I890-H890, "Reset")</f>
        <v>0</v>
      </c>
      <c r="P890" s="8" t="s">
        <v>1733</v>
      </c>
      <c r="Q890" s="8" t="s">
        <v>1734</v>
      </c>
    </row>
    <row r="891" spans="1:17">
      <c r="A891">
        <v>888</v>
      </c>
      <c r="B891" s="4">
        <v>45292.58479881944</v>
      </c>
      <c r="C891" s="16">
        <v>0.005620335648148148</v>
      </c>
      <c r="D891" s="6">
        <v>0.005770914351851853</v>
      </c>
      <c r="E891" s="10" t="s">
        <v>741</v>
      </c>
      <c r="F891" s="10" t="s">
        <v>741</v>
      </c>
      <c r="G891" s="10" t="s">
        <v>741</v>
      </c>
      <c r="H891" s="10" t="s">
        <v>741</v>
      </c>
      <c r="I891" s="10" t="s">
        <v>741</v>
      </c>
      <c r="J891" s="7">
        <f>IFERROR(D891-C891, "Reset")</f>
        <v>0</v>
      </c>
      <c r="K891" s="6">
        <f>IFERROR(E891-D891, "Reset")</f>
        <v>0</v>
      </c>
      <c r="L891" s="6">
        <f>IFERROR(F891-E891, "Reset")</f>
        <v>0</v>
      </c>
      <c r="M891" s="6">
        <f>IFERROR(G891-F891, "Reset")</f>
        <v>0</v>
      </c>
      <c r="N891" s="6">
        <f>IFERROR(H891-G891, "Reset")</f>
        <v>0</v>
      </c>
      <c r="O891" s="6">
        <f>IFERROR(I891-H891, "Reset")</f>
        <v>0</v>
      </c>
      <c r="P891" s="8" t="s">
        <v>1735</v>
      </c>
      <c r="Q891" s="8" t="s">
        <v>1736</v>
      </c>
    </row>
    <row r="892" spans="1:17">
      <c r="A892">
        <v>889</v>
      </c>
      <c r="B892" s="4">
        <v>45293.73566924769</v>
      </c>
      <c r="C892" s="13">
        <v>0.001813148148148148</v>
      </c>
      <c r="D892" s="6">
        <v>0.002373287037037037</v>
      </c>
      <c r="E892" s="6">
        <v>0.004398761574074074</v>
      </c>
      <c r="F892" s="6">
        <v>0.005673113425925926</v>
      </c>
      <c r="G892" s="6">
        <v>0.007318101851851853</v>
      </c>
      <c r="H892" s="6">
        <v>0.00795886574074074</v>
      </c>
      <c r="I892" s="6">
        <v>0.009640532407407407</v>
      </c>
      <c r="J892" s="7">
        <f>IFERROR(D892-C892, "Reset")</f>
        <v>0</v>
      </c>
      <c r="K892" s="6">
        <f>IFERROR(E892-D892, "Reset")</f>
        <v>0</v>
      </c>
      <c r="L892" s="6">
        <f>IFERROR(F892-E892, "Reset")</f>
        <v>0</v>
      </c>
      <c r="M892" s="6">
        <f>IFERROR(G892-F892, "Reset")</f>
        <v>0</v>
      </c>
      <c r="N892" s="6">
        <f>IFERROR(H892-G892, "Reset")</f>
        <v>0</v>
      </c>
      <c r="O892" s="6">
        <f>IFERROR(I892-H892, "Reset")</f>
        <v>0</v>
      </c>
      <c r="P892" s="8" t="s">
        <v>1737</v>
      </c>
      <c r="Q892" s="8" t="s">
        <v>1738</v>
      </c>
    </row>
    <row r="893" spans="1:17">
      <c r="A893">
        <v>890</v>
      </c>
      <c r="B893" s="4">
        <v>45293.74596251157</v>
      </c>
      <c r="C893" s="13">
        <v>0.001442905092592593</v>
      </c>
      <c r="D893" s="6">
        <v>0.001456631944444444</v>
      </c>
      <c r="E893" s="6">
        <v>0.003067175925925926</v>
      </c>
      <c r="F893" s="6">
        <v>0.00442431712962963</v>
      </c>
      <c r="G893" s="6">
        <v>0.006053796296296297</v>
      </c>
      <c r="H893" s="6">
        <v>0.006647638888888888</v>
      </c>
      <c r="I893" s="6">
        <v>0.00882763888888889</v>
      </c>
      <c r="J893" s="7">
        <f>IFERROR(D893-C893, "Reset")</f>
        <v>0</v>
      </c>
      <c r="K893" s="6">
        <f>IFERROR(E893-D893, "Reset")</f>
        <v>0</v>
      </c>
      <c r="L893" s="6">
        <f>IFERROR(F893-E893, "Reset")</f>
        <v>0</v>
      </c>
      <c r="M893" s="6">
        <f>IFERROR(G893-F893, "Reset")</f>
        <v>0</v>
      </c>
      <c r="N893" s="6">
        <f>IFERROR(H893-G893, "Reset")</f>
        <v>0</v>
      </c>
      <c r="O893" s="6">
        <f>IFERROR(I893-H893, "Reset")</f>
        <v>0</v>
      </c>
      <c r="P893" s="8" t="s">
        <v>1739</v>
      </c>
      <c r="Q893" s="8" t="s">
        <v>1740</v>
      </c>
    </row>
    <row r="894" spans="1:17">
      <c r="A894">
        <v>891</v>
      </c>
      <c r="B894" s="4">
        <v>45293.76636293982</v>
      </c>
      <c r="C894" s="13">
        <v>0.002061111111111111</v>
      </c>
      <c r="D894" s="6">
        <v>0.002753668981481482</v>
      </c>
      <c r="E894" s="6">
        <v>0.002800011574074074</v>
      </c>
      <c r="F894" s="6">
        <v>0.008975474537037035</v>
      </c>
      <c r="G894" s="10" t="s">
        <v>741</v>
      </c>
      <c r="H894" s="10" t="s">
        <v>741</v>
      </c>
      <c r="I894" s="10" t="s">
        <v>741</v>
      </c>
      <c r="J894" s="7">
        <f>IFERROR(D894-C894, "Reset")</f>
        <v>0</v>
      </c>
      <c r="K894" s="6">
        <f>IFERROR(E894-D894, "Reset")</f>
        <v>0</v>
      </c>
      <c r="L894" s="6">
        <f>IFERROR(F894-E894, "Reset")</f>
        <v>0</v>
      </c>
      <c r="M894" s="6">
        <f>IFERROR(G894-F894, "Reset")</f>
        <v>0</v>
      </c>
      <c r="N894" s="6">
        <f>IFERROR(H894-G894, "Reset")</f>
        <v>0</v>
      </c>
      <c r="O894" s="6">
        <f>IFERROR(I894-H894, "Reset")</f>
        <v>0</v>
      </c>
      <c r="P894" s="8" t="s">
        <v>1741</v>
      </c>
      <c r="Q894" s="8" t="s">
        <v>1742</v>
      </c>
    </row>
    <row r="895" spans="1:17">
      <c r="A895">
        <v>892</v>
      </c>
      <c r="B895" s="4">
        <v>45293.77995865741</v>
      </c>
      <c r="C895" s="13">
        <v>0.001755532407407407</v>
      </c>
      <c r="D895" s="6">
        <v>0.002668206018518518</v>
      </c>
      <c r="E895" s="6">
        <v>0.005152430555555556</v>
      </c>
      <c r="F895" s="6">
        <v>0.007071030092592593</v>
      </c>
      <c r="G895" s="6">
        <v>0.008704965277777777</v>
      </c>
      <c r="H895" s="6">
        <v>0.009189409722222224</v>
      </c>
      <c r="I895" s="6">
        <v>0.01011805555555556</v>
      </c>
      <c r="J895" s="7">
        <f>IFERROR(D895-C895, "Reset")</f>
        <v>0</v>
      </c>
      <c r="K895" s="6">
        <f>IFERROR(E895-D895, "Reset")</f>
        <v>0</v>
      </c>
      <c r="L895" s="6">
        <f>IFERROR(F895-E895, "Reset")</f>
        <v>0</v>
      </c>
      <c r="M895" s="6">
        <f>IFERROR(G895-F895, "Reset")</f>
        <v>0</v>
      </c>
      <c r="N895" s="6">
        <f>IFERROR(H895-G895, "Reset")</f>
        <v>0</v>
      </c>
      <c r="O895" s="6">
        <f>IFERROR(I895-H895, "Reset")</f>
        <v>0</v>
      </c>
      <c r="P895" s="8" t="s">
        <v>1743</v>
      </c>
      <c r="Q895" s="8" t="s">
        <v>1744</v>
      </c>
    </row>
    <row r="896" spans="1:17">
      <c r="A896">
        <v>893</v>
      </c>
      <c r="B896" s="4">
        <v>45293.79464096065</v>
      </c>
      <c r="C896" s="13">
        <v>0.001576180555555555</v>
      </c>
      <c r="D896" s="6">
        <v>0.00324619212962963</v>
      </c>
      <c r="E896" s="6">
        <v>0.006604861111111111</v>
      </c>
      <c r="F896" s="6">
        <v>0.01051777777777778</v>
      </c>
      <c r="G896" s="6">
        <v>0.01265855324074074</v>
      </c>
      <c r="H896" s="6">
        <v>0.01393810185185185</v>
      </c>
      <c r="I896" s="10" t="s">
        <v>741</v>
      </c>
      <c r="J896" s="7">
        <f>IFERROR(D896-C896, "Reset")</f>
        <v>0</v>
      </c>
      <c r="K896" s="6">
        <f>IFERROR(E896-D896, "Reset")</f>
        <v>0</v>
      </c>
      <c r="L896" s="6">
        <f>IFERROR(F896-E896, "Reset")</f>
        <v>0</v>
      </c>
      <c r="M896" s="6">
        <f>IFERROR(G896-F896, "Reset")</f>
        <v>0</v>
      </c>
      <c r="N896" s="6">
        <f>IFERROR(H896-G896, "Reset")</f>
        <v>0</v>
      </c>
      <c r="O896" s="6">
        <f>IFERROR(I896-H896, "Reset")</f>
        <v>0</v>
      </c>
      <c r="P896" s="8" t="s">
        <v>1745</v>
      </c>
      <c r="Q896" s="8" t="s">
        <v>1746</v>
      </c>
    </row>
    <row r="897" spans="1:17">
      <c r="A897">
        <v>894</v>
      </c>
      <c r="B897" s="4">
        <v>45294.94057383102</v>
      </c>
      <c r="C897" s="13">
        <v>0.001432222222222222</v>
      </c>
      <c r="D897" s="6">
        <v>0.002357766203703704</v>
      </c>
      <c r="E897" s="6">
        <v>0.004877546296296296</v>
      </c>
      <c r="F897" s="6">
        <v>0.00758730324074074</v>
      </c>
      <c r="G897" s="6">
        <v>0.009803344907407406</v>
      </c>
      <c r="H897" s="6">
        <v>0.01031791666666667</v>
      </c>
      <c r="I897" s="10" t="s">
        <v>741</v>
      </c>
      <c r="J897" s="7">
        <f>IFERROR(D897-C897, "Reset")</f>
        <v>0</v>
      </c>
      <c r="K897" s="6">
        <f>IFERROR(E897-D897, "Reset")</f>
        <v>0</v>
      </c>
      <c r="L897" s="6">
        <f>IFERROR(F897-E897, "Reset")</f>
        <v>0</v>
      </c>
      <c r="M897" s="6">
        <f>IFERROR(G897-F897, "Reset")</f>
        <v>0</v>
      </c>
      <c r="N897" s="6">
        <f>IFERROR(H897-G897, "Reset")</f>
        <v>0</v>
      </c>
      <c r="O897" s="6">
        <f>IFERROR(I897-H897, "Reset")</f>
        <v>0</v>
      </c>
      <c r="P897" s="8" t="s">
        <v>1747</v>
      </c>
      <c r="Q897" s="8" t="s">
        <v>1748</v>
      </c>
    </row>
    <row r="898" spans="1:17">
      <c r="A898">
        <v>895</v>
      </c>
      <c r="B898" s="4">
        <v>45294.96070549768</v>
      </c>
      <c r="C898" s="9">
        <v>0.003112534722222223</v>
      </c>
      <c r="D898" s="6">
        <v>0.004270925925925925</v>
      </c>
      <c r="E898" s="6">
        <v>0.007155763888888889</v>
      </c>
      <c r="F898" s="6">
        <v>0.00871582175925926</v>
      </c>
      <c r="G898" s="10" t="s">
        <v>741</v>
      </c>
      <c r="H898" s="10" t="s">
        <v>741</v>
      </c>
      <c r="I898" s="10" t="s">
        <v>741</v>
      </c>
      <c r="J898" s="7">
        <f>IFERROR(D898-C898, "Reset")</f>
        <v>0</v>
      </c>
      <c r="K898" s="6">
        <f>IFERROR(E898-D898, "Reset")</f>
        <v>0</v>
      </c>
      <c r="L898" s="6">
        <f>IFERROR(F898-E898, "Reset")</f>
        <v>0</v>
      </c>
      <c r="M898" s="6">
        <f>IFERROR(G898-F898, "Reset")</f>
        <v>0</v>
      </c>
      <c r="N898" s="6">
        <f>IFERROR(H898-G898, "Reset")</f>
        <v>0</v>
      </c>
      <c r="O898" s="6">
        <f>IFERROR(I898-H898, "Reset")</f>
        <v>0</v>
      </c>
      <c r="P898" s="8" t="s">
        <v>1749</v>
      </c>
      <c r="Q898" s="8" t="s">
        <v>1750</v>
      </c>
    </row>
    <row r="899" spans="1:17">
      <c r="A899">
        <v>896</v>
      </c>
      <c r="B899" s="4">
        <v>45294.97059077546</v>
      </c>
      <c r="C899" s="9">
        <v>0.00313875</v>
      </c>
      <c r="D899" s="6">
        <v>0.003995219907407408</v>
      </c>
      <c r="E899" s="6">
        <v>0.00697837962962963</v>
      </c>
      <c r="F899" s="10" t="s">
        <v>741</v>
      </c>
      <c r="G899" s="10" t="s">
        <v>741</v>
      </c>
      <c r="H899" s="10" t="s">
        <v>741</v>
      </c>
      <c r="I899" s="10" t="s">
        <v>741</v>
      </c>
      <c r="J899" s="7">
        <f>IFERROR(D899-C899, "Reset")</f>
        <v>0</v>
      </c>
      <c r="K899" s="6">
        <f>IFERROR(E899-D899, "Reset")</f>
        <v>0</v>
      </c>
      <c r="L899" s="6">
        <f>IFERROR(F899-E899, "Reset")</f>
        <v>0</v>
      </c>
      <c r="M899" s="6">
        <f>IFERROR(G899-F899, "Reset")</f>
        <v>0</v>
      </c>
      <c r="N899" s="6">
        <f>IFERROR(H899-G899, "Reset")</f>
        <v>0</v>
      </c>
      <c r="O899" s="6">
        <f>IFERROR(I899-H899, "Reset")</f>
        <v>0</v>
      </c>
      <c r="P899" s="8" t="s">
        <v>1751</v>
      </c>
      <c r="Q899" s="8" t="s">
        <v>1752</v>
      </c>
    </row>
    <row r="900" spans="1:17">
      <c r="A900">
        <v>897</v>
      </c>
      <c r="B900" s="4">
        <v>45294.98271253472</v>
      </c>
      <c r="C900" s="13">
        <v>0.001949398148148148</v>
      </c>
      <c r="D900" s="6">
        <v>0.002656053240740741</v>
      </c>
      <c r="E900" s="6">
        <v>0.005584166666666667</v>
      </c>
      <c r="F900" s="6">
        <v>0.007652800925925927</v>
      </c>
      <c r="G900" s="10" t="s">
        <v>741</v>
      </c>
      <c r="H900" s="10" t="s">
        <v>741</v>
      </c>
      <c r="I900" s="10" t="s">
        <v>741</v>
      </c>
      <c r="J900" s="7">
        <f>IFERROR(D900-C900, "Reset")</f>
        <v>0</v>
      </c>
      <c r="K900" s="6">
        <f>IFERROR(E900-D900, "Reset")</f>
        <v>0</v>
      </c>
      <c r="L900" s="6">
        <f>IFERROR(F900-E900, "Reset")</f>
        <v>0</v>
      </c>
      <c r="M900" s="6">
        <f>IFERROR(G900-F900, "Reset")</f>
        <v>0</v>
      </c>
      <c r="N900" s="6">
        <f>IFERROR(H900-G900, "Reset")</f>
        <v>0</v>
      </c>
      <c r="O900" s="6">
        <f>IFERROR(I900-H900, "Reset")</f>
        <v>0</v>
      </c>
      <c r="P900" s="8" t="s">
        <v>1753</v>
      </c>
      <c r="Q900" s="8" t="s">
        <v>1754</v>
      </c>
    </row>
    <row r="901" spans="1:17">
      <c r="A901">
        <v>898</v>
      </c>
      <c r="B901" s="4">
        <v>45295.60952152777</v>
      </c>
      <c r="C901" s="13">
        <v>0.001599039351851852</v>
      </c>
      <c r="D901" s="6">
        <v>0.002112465277777778</v>
      </c>
      <c r="E901" s="6">
        <v>0.004876365740740741</v>
      </c>
      <c r="F901" s="6">
        <v>0.006677465277777778</v>
      </c>
      <c r="G901" s="6">
        <v>0.007882025462962962</v>
      </c>
      <c r="H901" s="6">
        <v>0.009961041666666667</v>
      </c>
      <c r="I901" s="6">
        <v>0.01219557870370371</v>
      </c>
      <c r="J901" s="7">
        <f>IFERROR(D901-C901, "Reset")</f>
        <v>0</v>
      </c>
      <c r="K901" s="6">
        <f>IFERROR(E901-D901, "Reset")</f>
        <v>0</v>
      </c>
      <c r="L901" s="6">
        <f>IFERROR(F901-E901, "Reset")</f>
        <v>0</v>
      </c>
      <c r="M901" s="6">
        <f>IFERROR(G901-F901, "Reset")</f>
        <v>0</v>
      </c>
      <c r="N901" s="6">
        <f>IFERROR(H901-G901, "Reset")</f>
        <v>0</v>
      </c>
      <c r="O901" s="6">
        <f>IFERROR(I901-H901, "Reset")</f>
        <v>0</v>
      </c>
      <c r="P901" s="8" t="s">
        <v>1755</v>
      </c>
      <c r="Q901" s="8" t="s">
        <v>1756</v>
      </c>
    </row>
    <row r="902" spans="1:17">
      <c r="A902">
        <v>899</v>
      </c>
      <c r="B902" s="4">
        <v>45295.62558130788</v>
      </c>
      <c r="C902" s="13">
        <v>0.002027777777777778</v>
      </c>
      <c r="D902" s="6">
        <v>0.002037974537037037</v>
      </c>
      <c r="E902" s="6">
        <v>0.008019571759259258</v>
      </c>
      <c r="F902" s="6">
        <v>0.009712511574074075</v>
      </c>
      <c r="G902" s="6">
        <v>0.01291065972222222</v>
      </c>
      <c r="H902" s="6">
        <v>0.01381175925925926</v>
      </c>
      <c r="I902" s="10" t="s">
        <v>741</v>
      </c>
      <c r="J902" s="7">
        <f>IFERROR(D902-C902, "Reset")</f>
        <v>0</v>
      </c>
      <c r="K902" s="6">
        <f>IFERROR(E902-D902, "Reset")</f>
        <v>0</v>
      </c>
      <c r="L902" s="6">
        <f>IFERROR(F902-E902, "Reset")</f>
        <v>0</v>
      </c>
      <c r="M902" s="6">
        <f>IFERROR(G902-F902, "Reset")</f>
        <v>0</v>
      </c>
      <c r="N902" s="6">
        <f>IFERROR(H902-G902, "Reset")</f>
        <v>0</v>
      </c>
      <c r="O902" s="6">
        <f>IFERROR(I902-H902, "Reset")</f>
        <v>0</v>
      </c>
      <c r="P902" s="8" t="s">
        <v>1757</v>
      </c>
      <c r="Q902" s="8" t="s">
        <v>1758</v>
      </c>
    </row>
    <row r="903" spans="1:17">
      <c r="A903">
        <v>900</v>
      </c>
      <c r="B903" s="4">
        <v>45295.64130120371</v>
      </c>
      <c r="C903" s="13">
        <v>0.001415451388888889</v>
      </c>
      <c r="D903" s="6">
        <v>0.001846446759259259</v>
      </c>
      <c r="E903" s="6">
        <v>0.008231840277777777</v>
      </c>
      <c r="F903" s="6">
        <v>0.009343703703703705</v>
      </c>
      <c r="G903" s="6">
        <v>0.01061630787037037</v>
      </c>
      <c r="H903" s="6">
        <v>0.01359290509259259</v>
      </c>
      <c r="I903" s="6">
        <v>0.01449929398148148</v>
      </c>
      <c r="J903" s="7">
        <f>IFERROR(D903-C903, "Reset")</f>
        <v>0</v>
      </c>
      <c r="K903" s="6">
        <f>IFERROR(E903-D903, "Reset")</f>
        <v>0</v>
      </c>
      <c r="L903" s="6">
        <f>IFERROR(F903-E903, "Reset")</f>
        <v>0</v>
      </c>
      <c r="M903" s="6">
        <f>IFERROR(G903-F903, "Reset")</f>
        <v>0</v>
      </c>
      <c r="N903" s="6">
        <f>IFERROR(H903-G903, "Reset")</f>
        <v>0</v>
      </c>
      <c r="O903" s="6">
        <f>IFERROR(I903-H903, "Reset")</f>
        <v>0</v>
      </c>
      <c r="P903" s="8" t="s">
        <v>1759</v>
      </c>
      <c r="Q903" s="8" t="s">
        <v>1760</v>
      </c>
    </row>
    <row r="904" spans="1:17">
      <c r="A904">
        <v>901</v>
      </c>
      <c r="B904" s="4">
        <v>45296.8350541088</v>
      </c>
      <c r="C904" s="13">
        <v>0.001791689814814815</v>
      </c>
      <c r="D904" s="6">
        <v>0.002608738425925926</v>
      </c>
      <c r="E904" s="6">
        <v>0.005232395833333334</v>
      </c>
      <c r="F904" s="6">
        <v>0.008618831018518519</v>
      </c>
      <c r="G904" s="6">
        <v>0.0118875462962963</v>
      </c>
      <c r="H904" s="6">
        <v>0.01224109953703704</v>
      </c>
      <c r="I904" s="10" t="s">
        <v>741</v>
      </c>
      <c r="J904" s="7">
        <f>IFERROR(D904-C904, "Reset")</f>
        <v>0</v>
      </c>
      <c r="K904" s="6">
        <f>IFERROR(E904-D904, "Reset")</f>
        <v>0</v>
      </c>
      <c r="L904" s="6">
        <f>IFERROR(F904-E904, "Reset")</f>
        <v>0</v>
      </c>
      <c r="M904" s="6">
        <f>IFERROR(G904-F904, "Reset")</f>
        <v>0</v>
      </c>
      <c r="N904" s="6">
        <f>IFERROR(H904-G904, "Reset")</f>
        <v>0</v>
      </c>
      <c r="O904" s="6">
        <f>IFERROR(I904-H904, "Reset")</f>
        <v>0</v>
      </c>
      <c r="P904" s="8" t="s">
        <v>1761</v>
      </c>
      <c r="Q904" s="8" t="s">
        <v>1762</v>
      </c>
    </row>
    <row r="905" spans="1:17">
      <c r="A905">
        <v>902</v>
      </c>
      <c r="B905" s="4">
        <v>45296.84849402778</v>
      </c>
      <c r="C905" s="16">
        <v>0.004495520833333333</v>
      </c>
      <c r="D905" s="6">
        <v>0.005051030092592592</v>
      </c>
      <c r="E905" s="6">
        <v>0.009019212962962963</v>
      </c>
      <c r="F905" s="6">
        <v>0.01060568287037037</v>
      </c>
      <c r="G905" s="10" t="s">
        <v>741</v>
      </c>
      <c r="H905" s="10" t="s">
        <v>741</v>
      </c>
      <c r="I905" s="10" t="s">
        <v>741</v>
      </c>
      <c r="J905" s="7">
        <f>IFERROR(D905-C905, "Reset")</f>
        <v>0</v>
      </c>
      <c r="K905" s="6">
        <f>IFERROR(E905-D905, "Reset")</f>
        <v>0</v>
      </c>
      <c r="L905" s="6">
        <f>IFERROR(F905-E905, "Reset")</f>
        <v>0</v>
      </c>
      <c r="M905" s="6">
        <f>IFERROR(G905-F905, "Reset")</f>
        <v>0</v>
      </c>
      <c r="N905" s="6">
        <f>IFERROR(H905-G905, "Reset")</f>
        <v>0</v>
      </c>
      <c r="O905" s="6">
        <f>IFERROR(I905-H905, "Reset")</f>
        <v>0</v>
      </c>
      <c r="P905" s="8" t="s">
        <v>1763</v>
      </c>
      <c r="Q905" s="8" t="s">
        <v>1764</v>
      </c>
    </row>
    <row r="906" spans="1:17">
      <c r="A906">
        <v>903</v>
      </c>
      <c r="B906" s="4">
        <v>45296.86079431713</v>
      </c>
      <c r="C906" s="13">
        <v>0.001747071759259259</v>
      </c>
      <c r="D906" s="6">
        <v>0.002835023148148149</v>
      </c>
      <c r="E906" s="6">
        <v>0.007343217592592592</v>
      </c>
      <c r="F906" s="6">
        <v>0.00877287037037037</v>
      </c>
      <c r="G906" s="10" t="s">
        <v>741</v>
      </c>
      <c r="H906" s="10" t="s">
        <v>741</v>
      </c>
      <c r="I906" s="10" t="s">
        <v>741</v>
      </c>
      <c r="J906" s="7">
        <f>IFERROR(D906-C906, "Reset")</f>
        <v>0</v>
      </c>
      <c r="K906" s="6">
        <f>IFERROR(E906-D906, "Reset")</f>
        <v>0</v>
      </c>
      <c r="L906" s="6">
        <f>IFERROR(F906-E906, "Reset")</f>
        <v>0</v>
      </c>
      <c r="M906" s="6">
        <f>IFERROR(G906-F906, "Reset")</f>
        <v>0</v>
      </c>
      <c r="N906" s="6">
        <f>IFERROR(H906-G906, "Reset")</f>
        <v>0</v>
      </c>
      <c r="O906" s="6">
        <f>IFERROR(I906-H906, "Reset")</f>
        <v>0</v>
      </c>
      <c r="P906" s="8" t="s">
        <v>1765</v>
      </c>
      <c r="Q906" s="8" t="s">
        <v>1766</v>
      </c>
    </row>
    <row r="907" spans="1:17">
      <c r="A907">
        <v>904</v>
      </c>
      <c r="B907" s="4">
        <v>45296.8739416551</v>
      </c>
      <c r="C907" s="13">
        <v>0.002012650462962963</v>
      </c>
      <c r="D907" s="11">
        <v>0.002022511574074074</v>
      </c>
      <c r="E907" s="11">
        <v>0.002844085648148148</v>
      </c>
      <c r="F907" s="6">
        <v>0.006886990740740741</v>
      </c>
      <c r="G907" s="6">
        <v>0.0108209375</v>
      </c>
      <c r="H907" s="6">
        <v>0.01167726851851852</v>
      </c>
      <c r="I907" s="6">
        <v>0.01237237268518518</v>
      </c>
      <c r="J907" s="7">
        <f>IFERROR(D907-C907, "Reset")</f>
        <v>0</v>
      </c>
      <c r="K907" s="6">
        <f>IFERROR(E907-D907, "Reset")</f>
        <v>0</v>
      </c>
      <c r="L907" s="6">
        <f>IFERROR(F907-E907, "Reset")</f>
        <v>0</v>
      </c>
      <c r="M907" s="6">
        <f>IFERROR(G907-F907, "Reset")</f>
        <v>0</v>
      </c>
      <c r="N907" s="6">
        <f>IFERROR(H907-G907, "Reset")</f>
        <v>0</v>
      </c>
      <c r="O907" s="6">
        <f>IFERROR(I907-H907, "Reset")</f>
        <v>0</v>
      </c>
      <c r="P907" s="8" t="s">
        <v>1767</v>
      </c>
      <c r="Q907" s="8" t="s">
        <v>1768</v>
      </c>
    </row>
    <row r="908" spans="1:17">
      <c r="A908">
        <v>905</v>
      </c>
      <c r="B908" s="4">
        <v>45296.88626939815</v>
      </c>
      <c r="C908" s="9">
        <v>0.003024282407407408</v>
      </c>
      <c r="D908" s="6">
        <v>0.003509733796296296</v>
      </c>
      <c r="E908" s="6">
        <v>0.006253842592592593</v>
      </c>
      <c r="F908" s="6">
        <v>0.00754855324074074</v>
      </c>
      <c r="G908" s="6">
        <v>0.009267916666666667</v>
      </c>
      <c r="H908" s="6">
        <v>0.009913587962962963</v>
      </c>
      <c r="I908" s="6">
        <v>0.01096112268518518</v>
      </c>
      <c r="J908" s="7">
        <f>IFERROR(D908-C908, "Reset")</f>
        <v>0</v>
      </c>
      <c r="K908" s="6">
        <f>IFERROR(E908-D908, "Reset")</f>
        <v>0</v>
      </c>
      <c r="L908" s="6">
        <f>IFERROR(F908-E908, "Reset")</f>
        <v>0</v>
      </c>
      <c r="M908" s="6">
        <f>IFERROR(G908-F908, "Reset")</f>
        <v>0</v>
      </c>
      <c r="N908" s="6">
        <f>IFERROR(H908-G908, "Reset")</f>
        <v>0</v>
      </c>
      <c r="O908" s="6">
        <f>IFERROR(I908-H908, "Reset")</f>
        <v>0</v>
      </c>
      <c r="P908" s="8" t="s">
        <v>1769</v>
      </c>
      <c r="Q908" s="8" t="s">
        <v>1770</v>
      </c>
    </row>
    <row r="909" spans="1:17">
      <c r="A909">
        <v>906</v>
      </c>
      <c r="B909" s="4">
        <v>45296.89739417825</v>
      </c>
      <c r="C909" s="13">
        <v>0.001676643518518519</v>
      </c>
      <c r="D909" s="6">
        <v>0.002251226851851852</v>
      </c>
      <c r="E909" s="6">
        <v>0.004832291666666666</v>
      </c>
      <c r="F909" s="6">
        <v>0.006653449074074073</v>
      </c>
      <c r="G909" s="6">
        <v>0.008068275462962963</v>
      </c>
      <c r="H909" s="6">
        <v>0.009617592592592593</v>
      </c>
      <c r="I909" s="10" t="s">
        <v>741</v>
      </c>
      <c r="J909" s="7">
        <f>IFERROR(D909-C909, "Reset")</f>
        <v>0</v>
      </c>
      <c r="K909" s="6">
        <f>IFERROR(E909-D909, "Reset")</f>
        <v>0</v>
      </c>
      <c r="L909" s="6">
        <f>IFERROR(F909-E909, "Reset")</f>
        <v>0</v>
      </c>
      <c r="M909" s="6">
        <f>IFERROR(G909-F909, "Reset")</f>
        <v>0</v>
      </c>
      <c r="N909" s="6">
        <f>IFERROR(H909-G909, "Reset")</f>
        <v>0</v>
      </c>
      <c r="O909" s="6">
        <f>IFERROR(I909-H909, "Reset")</f>
        <v>0</v>
      </c>
      <c r="P909" s="8" t="s">
        <v>1771</v>
      </c>
      <c r="Q909" s="8" t="s">
        <v>1772</v>
      </c>
    </row>
    <row r="910" spans="1:17">
      <c r="A910">
        <v>907</v>
      </c>
      <c r="B910" s="4">
        <v>45297.57415491898</v>
      </c>
      <c r="C910" s="5">
        <v>0.002503657407407407</v>
      </c>
      <c r="D910" s="6">
        <v>0.004072025462962962</v>
      </c>
      <c r="E910" s="10" t="s">
        <v>741</v>
      </c>
      <c r="F910" s="10" t="s">
        <v>741</v>
      </c>
      <c r="G910" s="10" t="s">
        <v>741</v>
      </c>
      <c r="H910" s="10" t="s">
        <v>741</v>
      </c>
      <c r="I910" s="10" t="s">
        <v>741</v>
      </c>
      <c r="J910" s="7">
        <f>IFERROR(D910-C910, "Reset")</f>
        <v>0</v>
      </c>
      <c r="K910" s="6">
        <f>IFERROR(E910-D910, "Reset")</f>
        <v>0</v>
      </c>
      <c r="L910" s="6">
        <f>IFERROR(F910-E910, "Reset")</f>
        <v>0</v>
      </c>
      <c r="M910" s="6">
        <f>IFERROR(G910-F910, "Reset")</f>
        <v>0</v>
      </c>
      <c r="N910" s="6">
        <f>IFERROR(H910-G910, "Reset")</f>
        <v>0</v>
      </c>
      <c r="O910" s="6">
        <f>IFERROR(I910-H910, "Reset")</f>
        <v>0</v>
      </c>
      <c r="P910" s="8" t="s">
        <v>1773</v>
      </c>
      <c r="Q910" s="8" t="s">
        <v>1774</v>
      </c>
    </row>
    <row r="911" spans="1:17">
      <c r="A911">
        <v>908</v>
      </c>
      <c r="B911" s="4">
        <v>45297.5859124074</v>
      </c>
      <c r="C911" s="16">
        <v>0.006089027777777777</v>
      </c>
      <c r="D911" s="6">
        <v>0.006964062500000001</v>
      </c>
      <c r="E911" s="6">
        <v>0.01040144675925926</v>
      </c>
      <c r="F911" s="6">
        <v>0.01363696759259259</v>
      </c>
      <c r="G911" s="6">
        <v>0.01573481481481482</v>
      </c>
      <c r="H911" s="10" t="s">
        <v>741</v>
      </c>
      <c r="I911" s="10" t="s">
        <v>741</v>
      </c>
      <c r="J911" s="7">
        <f>IFERROR(D911-C911, "Reset")</f>
        <v>0</v>
      </c>
      <c r="K911" s="6">
        <f>IFERROR(E911-D911, "Reset")</f>
        <v>0</v>
      </c>
      <c r="L911" s="6">
        <f>IFERROR(F911-E911, "Reset")</f>
        <v>0</v>
      </c>
      <c r="M911" s="6">
        <f>IFERROR(G911-F911, "Reset")</f>
        <v>0</v>
      </c>
      <c r="N911" s="6">
        <f>IFERROR(H911-G911, "Reset")</f>
        <v>0</v>
      </c>
      <c r="O911" s="6">
        <f>IFERROR(I911-H911, "Reset")</f>
        <v>0</v>
      </c>
      <c r="P911" s="8" t="s">
        <v>1775</v>
      </c>
      <c r="Q911" s="8" t="s">
        <v>1776</v>
      </c>
    </row>
    <row r="912" spans="1:17">
      <c r="A912">
        <v>909</v>
      </c>
      <c r="B912" s="4">
        <v>45297.59239605324</v>
      </c>
      <c r="C912" s="13">
        <v>0.001868680555555556</v>
      </c>
      <c r="D912" s="6">
        <v>0.002114791666666666</v>
      </c>
      <c r="E912" s="6">
        <v>0.004452476851851852</v>
      </c>
      <c r="F912" s="10" t="s">
        <v>741</v>
      </c>
      <c r="G912" s="10" t="s">
        <v>741</v>
      </c>
      <c r="H912" s="10" t="s">
        <v>741</v>
      </c>
      <c r="I912" s="10" t="s">
        <v>741</v>
      </c>
      <c r="J912" s="7">
        <f>IFERROR(D912-C912, "Reset")</f>
        <v>0</v>
      </c>
      <c r="K912" s="6">
        <f>IFERROR(E912-D912, "Reset")</f>
        <v>0</v>
      </c>
      <c r="L912" s="6">
        <f>IFERROR(F912-E912, "Reset")</f>
        <v>0</v>
      </c>
      <c r="M912" s="6">
        <f>IFERROR(G912-F912, "Reset")</f>
        <v>0</v>
      </c>
      <c r="N912" s="6">
        <f>IFERROR(H912-G912, "Reset")</f>
        <v>0</v>
      </c>
      <c r="O912" s="6">
        <f>IFERROR(I912-H912, "Reset")</f>
        <v>0</v>
      </c>
      <c r="P912" s="8" t="s">
        <v>1777</v>
      </c>
      <c r="Q912" s="8" t="s">
        <v>1778</v>
      </c>
    </row>
    <row r="913" spans="1:17">
      <c r="A913">
        <v>910</v>
      </c>
      <c r="B913" s="4">
        <v>45297.59944211805</v>
      </c>
      <c r="C913" s="16">
        <v>0.007145300925925926</v>
      </c>
      <c r="D913" s="6">
        <v>0.007257615740740741</v>
      </c>
      <c r="E913" s="6">
        <v>0.009351192129629629</v>
      </c>
      <c r="F913" s="6">
        <v>0.01040159722222222</v>
      </c>
      <c r="G913" s="6">
        <v>0.01173614583333333</v>
      </c>
      <c r="H913" s="10" t="s">
        <v>741</v>
      </c>
      <c r="I913" s="10" t="s">
        <v>741</v>
      </c>
      <c r="J913" s="7">
        <f>IFERROR(D913-C913, "Reset")</f>
        <v>0</v>
      </c>
      <c r="K913" s="6">
        <f>IFERROR(E913-D913, "Reset")</f>
        <v>0</v>
      </c>
      <c r="L913" s="6">
        <f>IFERROR(F913-E913, "Reset")</f>
        <v>0</v>
      </c>
      <c r="M913" s="6">
        <f>IFERROR(G913-F913, "Reset")</f>
        <v>0</v>
      </c>
      <c r="N913" s="6">
        <f>IFERROR(H913-G913, "Reset")</f>
        <v>0</v>
      </c>
      <c r="O913" s="6">
        <f>IFERROR(I913-H913, "Reset")</f>
        <v>0</v>
      </c>
      <c r="P913" s="8" t="s">
        <v>1779</v>
      </c>
      <c r="Q913" s="8" t="s">
        <v>1780</v>
      </c>
    </row>
    <row r="914" spans="1:17">
      <c r="A914">
        <v>911</v>
      </c>
      <c r="B914" s="4">
        <v>45297.61070600695</v>
      </c>
      <c r="C914" s="13">
        <v>0.002005381944444444</v>
      </c>
      <c r="D914" s="6">
        <v>0.002280752314814815</v>
      </c>
      <c r="E914" s="6">
        <v>0.00463087962962963</v>
      </c>
      <c r="F914" s="6">
        <v>0.006699965277777778</v>
      </c>
      <c r="G914" s="6">
        <v>0.007949143518518519</v>
      </c>
      <c r="H914" s="6">
        <v>0.008905289351851852</v>
      </c>
      <c r="I914" s="6">
        <v>0.01006606481481481</v>
      </c>
      <c r="J914" s="7">
        <f>IFERROR(D914-C914, "Reset")</f>
        <v>0</v>
      </c>
      <c r="K914" s="6">
        <f>IFERROR(E914-D914, "Reset")</f>
        <v>0</v>
      </c>
      <c r="L914" s="6">
        <f>IFERROR(F914-E914, "Reset")</f>
        <v>0</v>
      </c>
      <c r="M914" s="6">
        <f>IFERROR(G914-F914, "Reset")</f>
        <v>0</v>
      </c>
      <c r="N914" s="6">
        <f>IFERROR(H914-G914, "Reset")</f>
        <v>0</v>
      </c>
      <c r="O914" s="6">
        <f>IFERROR(I914-H914, "Reset")</f>
        <v>0</v>
      </c>
      <c r="P914" s="8" t="s">
        <v>1781</v>
      </c>
      <c r="Q914" s="8" t="s">
        <v>1782</v>
      </c>
    </row>
    <row r="915" spans="1:17">
      <c r="A915">
        <v>912</v>
      </c>
      <c r="B915" s="4">
        <v>45297.62537923611</v>
      </c>
      <c r="C915" s="5">
        <v>0.002384664351851852</v>
      </c>
      <c r="D915" s="6">
        <v>0.002921134259259259</v>
      </c>
      <c r="E915" s="6">
        <v>0.004435497685185186</v>
      </c>
      <c r="F915" s="6">
        <v>0.006519097222222221</v>
      </c>
      <c r="G915" s="6">
        <v>0.008057152777777779</v>
      </c>
      <c r="H915" s="6">
        <v>0.00879980324074074</v>
      </c>
      <c r="I915" s="10" t="s">
        <v>741</v>
      </c>
      <c r="J915" s="7">
        <f>IFERROR(D915-C915, "Reset")</f>
        <v>0</v>
      </c>
      <c r="K915" s="6">
        <f>IFERROR(E915-D915, "Reset")</f>
        <v>0</v>
      </c>
      <c r="L915" s="6">
        <f>IFERROR(F915-E915, "Reset")</f>
        <v>0</v>
      </c>
      <c r="M915" s="6">
        <f>IFERROR(G915-F915, "Reset")</f>
        <v>0</v>
      </c>
      <c r="N915" s="6">
        <f>IFERROR(H915-G915, "Reset")</f>
        <v>0</v>
      </c>
      <c r="O915" s="6">
        <f>IFERROR(I915-H915, "Reset")</f>
        <v>0</v>
      </c>
      <c r="P915" s="8" t="s">
        <v>1783</v>
      </c>
      <c r="Q915" s="8" t="s">
        <v>1784</v>
      </c>
    </row>
    <row r="916" spans="1:17">
      <c r="A916">
        <v>913</v>
      </c>
      <c r="B916" s="4">
        <v>45297.78157216436</v>
      </c>
      <c r="C916" s="9">
        <v>0.002859409722222222</v>
      </c>
      <c r="D916" s="6">
        <v>0.003354016203703704</v>
      </c>
      <c r="E916" s="6">
        <v>0.005827962962962963</v>
      </c>
      <c r="F916" s="6">
        <v>0.00940412037037037</v>
      </c>
      <c r="G916" s="6">
        <v>0.0147497337962963</v>
      </c>
      <c r="H916" s="6">
        <v>0.01521814814814815</v>
      </c>
      <c r="I916" s="6">
        <v>0.0174891087962963</v>
      </c>
      <c r="J916" s="7">
        <f>IFERROR(D916-C916, "Reset")</f>
        <v>0</v>
      </c>
      <c r="K916" s="6">
        <f>IFERROR(E916-D916, "Reset")</f>
        <v>0</v>
      </c>
      <c r="L916" s="6">
        <f>IFERROR(F916-E916, "Reset")</f>
        <v>0</v>
      </c>
      <c r="M916" s="6">
        <f>IFERROR(G916-F916, "Reset")</f>
        <v>0</v>
      </c>
      <c r="N916" s="6">
        <f>IFERROR(H916-G916, "Reset")</f>
        <v>0</v>
      </c>
      <c r="O916" s="6">
        <f>IFERROR(I916-H916, "Reset")</f>
        <v>0</v>
      </c>
      <c r="P916" s="8" t="s">
        <v>1785</v>
      </c>
      <c r="Q916" s="8" t="s">
        <v>1786</v>
      </c>
    </row>
    <row r="917" spans="1:17">
      <c r="A917">
        <v>914</v>
      </c>
      <c r="B917" s="4">
        <v>45297.79606527778</v>
      </c>
      <c r="C917" s="5">
        <v>0.002085115740740741</v>
      </c>
      <c r="D917" s="6">
        <v>0.002947013888888889</v>
      </c>
      <c r="E917" s="6">
        <v>0.005524537037037037</v>
      </c>
      <c r="F917" s="6">
        <v>0.008171203703703703</v>
      </c>
      <c r="G917" s="6">
        <v>0.01055472222222222</v>
      </c>
      <c r="H917" s="6">
        <v>0.01097913194444444</v>
      </c>
      <c r="I917" s="6">
        <v>0.01267543981481481</v>
      </c>
      <c r="J917" s="7">
        <f>IFERROR(D917-C917, "Reset")</f>
        <v>0</v>
      </c>
      <c r="K917" s="6">
        <f>IFERROR(E917-D917, "Reset")</f>
        <v>0</v>
      </c>
      <c r="L917" s="6">
        <f>IFERROR(F917-E917, "Reset")</f>
        <v>0</v>
      </c>
      <c r="M917" s="6">
        <f>IFERROR(G917-F917, "Reset")</f>
        <v>0</v>
      </c>
      <c r="N917" s="6">
        <f>IFERROR(H917-G917, "Reset")</f>
        <v>0</v>
      </c>
      <c r="O917" s="6">
        <f>IFERROR(I917-H917, "Reset")</f>
        <v>0</v>
      </c>
      <c r="P917" s="8" t="s">
        <v>1787</v>
      </c>
      <c r="Q917" s="8" t="s">
        <v>1788</v>
      </c>
    </row>
    <row r="918" spans="1:17">
      <c r="A918">
        <v>915</v>
      </c>
      <c r="B918" s="4">
        <v>45297.80943636574</v>
      </c>
      <c r="C918" s="5">
        <v>0.002275115740740741</v>
      </c>
      <c r="D918" s="6">
        <v>0.002865266203703704</v>
      </c>
      <c r="E918" s="6">
        <v>0.006476423611111112</v>
      </c>
      <c r="F918" s="6">
        <v>0.008169074074074073</v>
      </c>
      <c r="G918" s="6">
        <v>0.01003971064814815</v>
      </c>
      <c r="H918" s="6">
        <v>0.01049326388888889</v>
      </c>
      <c r="I918" s="10" t="s">
        <v>741</v>
      </c>
      <c r="J918" s="7">
        <f>IFERROR(D918-C918, "Reset")</f>
        <v>0</v>
      </c>
      <c r="K918" s="6">
        <f>IFERROR(E918-D918, "Reset")</f>
        <v>0</v>
      </c>
      <c r="L918" s="6">
        <f>IFERROR(F918-E918, "Reset")</f>
        <v>0</v>
      </c>
      <c r="M918" s="6">
        <f>IFERROR(G918-F918, "Reset")</f>
        <v>0</v>
      </c>
      <c r="N918" s="6">
        <f>IFERROR(H918-G918, "Reset")</f>
        <v>0</v>
      </c>
      <c r="O918" s="6">
        <f>IFERROR(I918-H918, "Reset")</f>
        <v>0</v>
      </c>
      <c r="P918" s="8" t="s">
        <v>1789</v>
      </c>
      <c r="Q918" s="8" t="s">
        <v>1790</v>
      </c>
    </row>
    <row r="919" spans="1:17">
      <c r="A919">
        <v>916</v>
      </c>
      <c r="B919" s="4">
        <v>45297.81511177083</v>
      </c>
      <c r="C919" s="13">
        <v>0.001552638888888889</v>
      </c>
      <c r="D919" s="6">
        <v>0.002234259259259259</v>
      </c>
      <c r="E919" s="6">
        <v>0.004999305555555555</v>
      </c>
      <c r="F919" s="10" t="s">
        <v>741</v>
      </c>
      <c r="G919" s="10" t="s">
        <v>741</v>
      </c>
      <c r="H919" s="10" t="s">
        <v>741</v>
      </c>
      <c r="I919" s="10" t="s">
        <v>741</v>
      </c>
      <c r="J919" s="7">
        <f>IFERROR(D919-C919, "Reset")</f>
        <v>0</v>
      </c>
      <c r="K919" s="6">
        <f>IFERROR(E919-D919, "Reset")</f>
        <v>0</v>
      </c>
      <c r="L919" s="6">
        <f>IFERROR(F919-E919, "Reset")</f>
        <v>0</v>
      </c>
      <c r="M919" s="6">
        <f>IFERROR(G919-F919, "Reset")</f>
        <v>0</v>
      </c>
      <c r="N919" s="6">
        <f>IFERROR(H919-G919, "Reset")</f>
        <v>0</v>
      </c>
      <c r="O919" s="6">
        <f>IFERROR(I919-H919, "Reset")</f>
        <v>0</v>
      </c>
      <c r="P919" s="8" t="s">
        <v>1791</v>
      </c>
      <c r="Q919" s="8" t="s">
        <v>1792</v>
      </c>
    </row>
    <row r="920" spans="1:17">
      <c r="A920">
        <v>917</v>
      </c>
      <c r="B920" s="4">
        <v>45297.8281600926</v>
      </c>
      <c r="C920" s="13">
        <v>0.001743819444444444</v>
      </c>
      <c r="D920" s="6">
        <v>0.002380231481481481</v>
      </c>
      <c r="E920" s="6">
        <v>0.006060775462962963</v>
      </c>
      <c r="F920" s="6">
        <v>0.00786181712962963</v>
      </c>
      <c r="G920" s="6">
        <v>0.009519085648148148</v>
      </c>
      <c r="H920" s="6">
        <v>0.01048011574074074</v>
      </c>
      <c r="I920" s="6">
        <v>0.01191703703703704</v>
      </c>
      <c r="J920" s="7">
        <f>IFERROR(D920-C920, "Reset")</f>
        <v>0</v>
      </c>
      <c r="K920" s="6">
        <f>IFERROR(E920-D920, "Reset")</f>
        <v>0</v>
      </c>
      <c r="L920" s="6">
        <f>IFERROR(F920-E920, "Reset")</f>
        <v>0</v>
      </c>
      <c r="M920" s="6">
        <f>IFERROR(G920-F920, "Reset")</f>
        <v>0</v>
      </c>
      <c r="N920" s="6">
        <f>IFERROR(H920-G920, "Reset")</f>
        <v>0</v>
      </c>
      <c r="O920" s="6">
        <f>IFERROR(I920-H920, "Reset")</f>
        <v>0</v>
      </c>
      <c r="P920" s="8" t="s">
        <v>1793</v>
      </c>
      <c r="Q920" s="8" t="s">
        <v>1794</v>
      </c>
    </row>
    <row r="921" spans="1:17">
      <c r="A921">
        <v>918</v>
      </c>
      <c r="B921" s="4">
        <v>45298.749098125</v>
      </c>
      <c r="C921" s="5">
        <v>0.002338020833333333</v>
      </c>
      <c r="D921" s="6">
        <v>0.002874537037037038</v>
      </c>
      <c r="E921" s="6">
        <v>0.005883668981481481</v>
      </c>
      <c r="F921" s="6">
        <v>0.007800844907407407</v>
      </c>
      <c r="G921" s="6">
        <v>0.009227835648148148</v>
      </c>
      <c r="H921" s="10" t="s">
        <v>741</v>
      </c>
      <c r="I921" s="10" t="s">
        <v>741</v>
      </c>
      <c r="J921" s="7">
        <f>IFERROR(D921-C921, "Reset")</f>
        <v>0</v>
      </c>
      <c r="K921" s="6">
        <f>IFERROR(E921-D921, "Reset")</f>
        <v>0</v>
      </c>
      <c r="L921" s="6">
        <f>IFERROR(F921-E921, "Reset")</f>
        <v>0</v>
      </c>
      <c r="M921" s="6">
        <f>IFERROR(G921-F921, "Reset")</f>
        <v>0</v>
      </c>
      <c r="N921" s="6">
        <f>IFERROR(H921-G921, "Reset")</f>
        <v>0</v>
      </c>
      <c r="O921" s="6">
        <f>IFERROR(I921-H921, "Reset")</f>
        <v>0</v>
      </c>
      <c r="P921" s="8" t="s">
        <v>1795</v>
      </c>
      <c r="Q921" s="8" t="s">
        <v>1796</v>
      </c>
    </row>
    <row r="922" spans="1:17">
      <c r="A922">
        <v>919</v>
      </c>
      <c r="B922" s="4">
        <v>45298.76429299769</v>
      </c>
      <c r="C922" s="13">
        <v>0.001540173611111111</v>
      </c>
      <c r="D922" s="6">
        <v>0.002291458333333333</v>
      </c>
      <c r="E922" s="6">
        <v>0.007131064814814815</v>
      </c>
      <c r="F922" s="6">
        <v>0.008620833333333333</v>
      </c>
      <c r="G922" s="6">
        <v>0.01095414351851852</v>
      </c>
      <c r="H922" s="6">
        <v>0.01224982638888889</v>
      </c>
      <c r="I922" s="6">
        <v>0.01451697916666667</v>
      </c>
      <c r="J922" s="7">
        <f>IFERROR(D922-C922, "Reset")</f>
        <v>0</v>
      </c>
      <c r="K922" s="6">
        <f>IFERROR(E922-D922, "Reset")</f>
        <v>0</v>
      </c>
      <c r="L922" s="6">
        <f>IFERROR(F922-E922, "Reset")</f>
        <v>0</v>
      </c>
      <c r="M922" s="6">
        <f>IFERROR(G922-F922, "Reset")</f>
        <v>0</v>
      </c>
      <c r="N922" s="6">
        <f>IFERROR(H922-G922, "Reset")</f>
        <v>0</v>
      </c>
      <c r="O922" s="6">
        <f>IFERROR(I922-H922, "Reset")</f>
        <v>0</v>
      </c>
      <c r="P922" s="8" t="s">
        <v>1797</v>
      </c>
      <c r="Q922" s="8" t="s">
        <v>1798</v>
      </c>
    </row>
    <row r="923" spans="1:17">
      <c r="A923">
        <v>920</v>
      </c>
      <c r="B923" s="4">
        <v>45299.73042585648</v>
      </c>
      <c r="C923" s="13">
        <v>0.001505636574074074</v>
      </c>
      <c r="D923" s="6">
        <v>0.002541203703703704</v>
      </c>
      <c r="E923" s="6">
        <v>0.005654050925925926</v>
      </c>
      <c r="F923" s="6">
        <v>0.006822546296296295</v>
      </c>
      <c r="G923" s="6">
        <v>0.008630763888888889</v>
      </c>
      <c r="H923" s="6">
        <v>0.009701342592592593</v>
      </c>
      <c r="I923" s="6">
        <v>0.01245527777777778</v>
      </c>
      <c r="J923" s="7">
        <f>IFERROR(D923-C923, "Reset")</f>
        <v>0</v>
      </c>
      <c r="K923" s="6">
        <f>IFERROR(E923-D923, "Reset")</f>
        <v>0</v>
      </c>
      <c r="L923" s="6">
        <f>IFERROR(F923-E923, "Reset")</f>
        <v>0</v>
      </c>
      <c r="M923" s="6">
        <f>IFERROR(G923-F923, "Reset")</f>
        <v>0</v>
      </c>
      <c r="N923" s="6">
        <f>IFERROR(H923-G923, "Reset")</f>
        <v>0</v>
      </c>
      <c r="O923" s="6">
        <f>IFERROR(I923-H923, "Reset")</f>
        <v>0</v>
      </c>
      <c r="P923" s="8" t="s">
        <v>1799</v>
      </c>
      <c r="Q923" s="8" t="s">
        <v>1800</v>
      </c>
    </row>
    <row r="924" spans="1:17">
      <c r="A924">
        <v>921</v>
      </c>
      <c r="B924" s="4">
        <v>45299.74326311343</v>
      </c>
      <c r="C924" s="5">
        <v>0.002220231481481481</v>
      </c>
      <c r="D924" s="6">
        <v>0.003426863425925927</v>
      </c>
      <c r="E924" s="6">
        <v>0.005423912037037037</v>
      </c>
      <c r="F924" s="6">
        <v>0.007296967592592592</v>
      </c>
      <c r="G924" s="6">
        <v>0.01029875</v>
      </c>
      <c r="H924" s="6">
        <v>0.01068162037037037</v>
      </c>
      <c r="I924" s="6">
        <v>0.01172597222222222</v>
      </c>
      <c r="J924" s="7">
        <f>IFERROR(D924-C924, "Reset")</f>
        <v>0</v>
      </c>
      <c r="K924" s="6">
        <f>IFERROR(E924-D924, "Reset")</f>
        <v>0</v>
      </c>
      <c r="L924" s="6">
        <f>IFERROR(F924-E924, "Reset")</f>
        <v>0</v>
      </c>
      <c r="M924" s="6">
        <f>IFERROR(G924-F924, "Reset")</f>
        <v>0</v>
      </c>
      <c r="N924" s="6">
        <f>IFERROR(H924-G924, "Reset")</f>
        <v>0</v>
      </c>
      <c r="O924" s="6">
        <f>IFERROR(I924-H924, "Reset")</f>
        <v>0</v>
      </c>
      <c r="P924" s="8" t="s">
        <v>1801</v>
      </c>
      <c r="Q924" s="8" t="s">
        <v>1802</v>
      </c>
    </row>
    <row r="925" spans="1:17">
      <c r="A925">
        <v>922</v>
      </c>
      <c r="B925" s="4">
        <v>45299.75463883101</v>
      </c>
      <c r="C925" s="5">
        <v>0.002474131944444444</v>
      </c>
      <c r="D925" s="6">
        <v>0.004004085648148148</v>
      </c>
      <c r="E925" s="6">
        <v>0.006607037037037036</v>
      </c>
      <c r="F925" s="6">
        <v>0.008954537037037037</v>
      </c>
      <c r="G925" s="10" t="s">
        <v>741</v>
      </c>
      <c r="H925" s="10" t="s">
        <v>741</v>
      </c>
      <c r="I925" s="10" t="s">
        <v>741</v>
      </c>
      <c r="J925" s="7">
        <f>IFERROR(D925-C925, "Reset")</f>
        <v>0</v>
      </c>
      <c r="K925" s="6">
        <f>IFERROR(E925-D925, "Reset")</f>
        <v>0</v>
      </c>
      <c r="L925" s="6">
        <f>IFERROR(F925-E925, "Reset")</f>
        <v>0</v>
      </c>
      <c r="M925" s="6">
        <f>IFERROR(G925-F925, "Reset")</f>
        <v>0</v>
      </c>
      <c r="N925" s="6">
        <f>IFERROR(H925-G925, "Reset")</f>
        <v>0</v>
      </c>
      <c r="O925" s="6">
        <f>IFERROR(I925-H925, "Reset")</f>
        <v>0</v>
      </c>
      <c r="P925" s="8" t="s">
        <v>1803</v>
      </c>
      <c r="Q925" s="8" t="s">
        <v>1804</v>
      </c>
    </row>
    <row r="926" spans="1:17">
      <c r="A926">
        <v>923</v>
      </c>
      <c r="B926" s="4">
        <v>45299.94350243056</v>
      </c>
      <c r="C926" s="12">
        <v>0.001336539351851852</v>
      </c>
      <c r="D926" s="6">
        <v>0.002155763888888889</v>
      </c>
      <c r="E926" s="6">
        <v>0.007100277777777778</v>
      </c>
      <c r="F926" s="10" t="s">
        <v>741</v>
      </c>
      <c r="G926" s="10" t="s">
        <v>741</v>
      </c>
      <c r="H926" s="10" t="s">
        <v>741</v>
      </c>
      <c r="I926" s="10" t="s">
        <v>741</v>
      </c>
      <c r="J926" s="7">
        <f>IFERROR(D926-C926, "Reset")</f>
        <v>0</v>
      </c>
      <c r="K926" s="6">
        <f>IFERROR(E926-D926, "Reset")</f>
        <v>0</v>
      </c>
      <c r="L926" s="6">
        <f>IFERROR(F926-E926, "Reset")</f>
        <v>0</v>
      </c>
      <c r="M926" s="6">
        <f>IFERROR(G926-F926, "Reset")</f>
        <v>0</v>
      </c>
      <c r="N926" s="6">
        <f>IFERROR(H926-G926, "Reset")</f>
        <v>0</v>
      </c>
      <c r="O926" s="6">
        <f>IFERROR(I926-H926, "Reset")</f>
        <v>0</v>
      </c>
      <c r="P926" s="8" t="s">
        <v>1805</v>
      </c>
      <c r="Q926" s="8" t="s">
        <v>1806</v>
      </c>
    </row>
    <row r="927" spans="1:17">
      <c r="A927">
        <v>924</v>
      </c>
      <c r="B927" s="4">
        <v>45299.95492199074</v>
      </c>
      <c r="C927" s="13">
        <v>0.002027523148148148</v>
      </c>
      <c r="D927" s="6">
        <v>0.003340046296296296</v>
      </c>
      <c r="E927" s="6">
        <v>0.007129398148148149</v>
      </c>
      <c r="F927" s="6">
        <v>0.008805810185185186</v>
      </c>
      <c r="G927" s="10" t="s">
        <v>741</v>
      </c>
      <c r="H927" s="10" t="s">
        <v>741</v>
      </c>
      <c r="I927" s="10" t="s">
        <v>741</v>
      </c>
      <c r="J927" s="7">
        <f>IFERROR(D927-C927, "Reset")</f>
        <v>0</v>
      </c>
      <c r="K927" s="6">
        <f>IFERROR(E927-D927, "Reset")</f>
        <v>0</v>
      </c>
      <c r="L927" s="6">
        <f>IFERROR(F927-E927, "Reset")</f>
        <v>0</v>
      </c>
      <c r="M927" s="6">
        <f>IFERROR(G927-F927, "Reset")</f>
        <v>0</v>
      </c>
      <c r="N927" s="6">
        <f>IFERROR(H927-G927, "Reset")</f>
        <v>0</v>
      </c>
      <c r="O927" s="6">
        <f>IFERROR(I927-H927, "Reset")</f>
        <v>0</v>
      </c>
      <c r="P927" s="8" t="s">
        <v>1807</v>
      </c>
      <c r="Q927" s="8" t="s">
        <v>1808</v>
      </c>
    </row>
    <row r="928" spans="1:17">
      <c r="A928">
        <v>925</v>
      </c>
      <c r="B928" s="4">
        <v>45300.96589085649</v>
      </c>
      <c r="C928" s="13">
        <v>0.001913113425925926</v>
      </c>
      <c r="D928" s="6">
        <v>0.002483587962962963</v>
      </c>
      <c r="E928" s="6">
        <v>0.004992256944444445</v>
      </c>
      <c r="F928" s="6">
        <v>0.006586805555555557</v>
      </c>
      <c r="G928" s="10" t="s">
        <v>741</v>
      </c>
      <c r="H928" s="10" t="s">
        <v>741</v>
      </c>
      <c r="I928" s="10" t="s">
        <v>741</v>
      </c>
      <c r="J928" s="7">
        <f>IFERROR(D928-C928, "Reset")</f>
        <v>0</v>
      </c>
      <c r="K928" s="6">
        <f>IFERROR(E928-D928, "Reset")</f>
        <v>0</v>
      </c>
      <c r="L928" s="6">
        <f>IFERROR(F928-E928, "Reset")</f>
        <v>0</v>
      </c>
      <c r="M928" s="6">
        <f>IFERROR(G928-F928, "Reset")</f>
        <v>0</v>
      </c>
      <c r="N928" s="6">
        <f>IFERROR(H928-G928, "Reset")</f>
        <v>0</v>
      </c>
      <c r="O928" s="6">
        <f>IFERROR(I928-H928, "Reset")</f>
        <v>0</v>
      </c>
      <c r="P928" s="8" t="s">
        <v>1809</v>
      </c>
      <c r="Q928" s="8" t="s">
        <v>1810</v>
      </c>
    </row>
    <row r="929" spans="1:17">
      <c r="A929">
        <v>926</v>
      </c>
      <c r="B929" s="4">
        <v>45301.5532587037</v>
      </c>
      <c r="C929" s="5">
        <v>0.002195509259259259</v>
      </c>
      <c r="D929" s="6">
        <v>0.003432592592592593</v>
      </c>
      <c r="E929" s="6">
        <v>0.005318634259259259</v>
      </c>
      <c r="F929" s="6">
        <v>0.006493483796296297</v>
      </c>
      <c r="G929" s="6">
        <v>0.008852893518518519</v>
      </c>
      <c r="H929" s="6">
        <v>0.01195097222222222</v>
      </c>
      <c r="I929" s="10" t="s">
        <v>741</v>
      </c>
      <c r="J929" s="7">
        <f>IFERROR(D929-C929, "Reset")</f>
        <v>0</v>
      </c>
      <c r="K929" s="6">
        <f>IFERROR(E929-D929, "Reset")</f>
        <v>0</v>
      </c>
      <c r="L929" s="6">
        <f>IFERROR(F929-E929, "Reset")</f>
        <v>0</v>
      </c>
      <c r="M929" s="6">
        <f>IFERROR(G929-F929, "Reset")</f>
        <v>0</v>
      </c>
      <c r="N929" s="6">
        <f>IFERROR(H929-G929, "Reset")</f>
        <v>0</v>
      </c>
      <c r="O929" s="6">
        <f>IFERROR(I929-H929, "Reset")</f>
        <v>0</v>
      </c>
      <c r="P929" s="8" t="s">
        <v>1811</v>
      </c>
      <c r="Q929" s="8" t="s">
        <v>1812</v>
      </c>
    </row>
    <row r="930" spans="1:17">
      <c r="A930">
        <v>927</v>
      </c>
      <c r="B930" s="4">
        <v>45301.57002359954</v>
      </c>
      <c r="C930" s="5">
        <v>0.002108564814814815</v>
      </c>
      <c r="D930" s="6">
        <v>0.002793125</v>
      </c>
      <c r="E930" s="6">
        <v>0.00606875</v>
      </c>
      <c r="F930" s="10" t="s">
        <v>741</v>
      </c>
      <c r="G930" s="10" t="s">
        <v>741</v>
      </c>
      <c r="H930" s="10" t="s">
        <v>741</v>
      </c>
      <c r="I930" s="10" t="s">
        <v>741</v>
      </c>
      <c r="J930" s="7">
        <f>IFERROR(D930-C930, "Reset")</f>
        <v>0</v>
      </c>
      <c r="K930" s="6">
        <f>IFERROR(E930-D930, "Reset")</f>
        <v>0</v>
      </c>
      <c r="L930" s="6">
        <f>IFERROR(F930-E930, "Reset")</f>
        <v>0</v>
      </c>
      <c r="M930" s="6">
        <f>IFERROR(G930-F930, "Reset")</f>
        <v>0</v>
      </c>
      <c r="N930" s="6">
        <f>IFERROR(H930-G930, "Reset")</f>
        <v>0</v>
      </c>
      <c r="O930" s="6">
        <f>IFERROR(I930-H930, "Reset")</f>
        <v>0</v>
      </c>
      <c r="P930" s="8" t="s">
        <v>1813</v>
      </c>
      <c r="Q930" s="8" t="s">
        <v>1814</v>
      </c>
    </row>
    <row r="931" spans="1:17">
      <c r="A931">
        <v>928</v>
      </c>
      <c r="B931" s="4">
        <v>45301.57422386574</v>
      </c>
      <c r="C931" s="16">
        <v>0.0087440625</v>
      </c>
      <c r="D931" s="6">
        <v>0.009161273148148148</v>
      </c>
      <c r="E931" s="10" t="s">
        <v>741</v>
      </c>
      <c r="F931" s="10" t="s">
        <v>741</v>
      </c>
      <c r="G931" s="10" t="s">
        <v>741</v>
      </c>
      <c r="H931" s="10" t="s">
        <v>741</v>
      </c>
      <c r="I931" s="10" t="s">
        <v>741</v>
      </c>
      <c r="J931" s="7">
        <f>IFERROR(D931-C931, "Reset")</f>
        <v>0</v>
      </c>
      <c r="K931" s="6">
        <f>IFERROR(E931-D931, "Reset")</f>
        <v>0</v>
      </c>
      <c r="L931" s="6">
        <f>IFERROR(F931-E931, "Reset")</f>
        <v>0</v>
      </c>
      <c r="M931" s="6">
        <f>IFERROR(G931-F931, "Reset")</f>
        <v>0</v>
      </c>
      <c r="N931" s="6">
        <f>IFERROR(H931-G931, "Reset")</f>
        <v>0</v>
      </c>
      <c r="O931" s="6">
        <f>IFERROR(I931-H931, "Reset")</f>
        <v>0</v>
      </c>
      <c r="P931" s="8" t="s">
        <v>1815</v>
      </c>
      <c r="Q931" s="8" t="s">
        <v>1816</v>
      </c>
    </row>
    <row r="932" spans="1:17">
      <c r="A932">
        <v>929</v>
      </c>
      <c r="B932" s="4">
        <v>45301.57890438657</v>
      </c>
      <c r="C932" s="5">
        <v>0.002652175925925926</v>
      </c>
      <c r="D932" s="6">
        <v>0.003684444444444445</v>
      </c>
      <c r="E932" s="10" t="s">
        <v>741</v>
      </c>
      <c r="F932" s="10" t="s">
        <v>741</v>
      </c>
      <c r="G932" s="10" t="s">
        <v>741</v>
      </c>
      <c r="H932" s="10" t="s">
        <v>741</v>
      </c>
      <c r="I932" s="10" t="s">
        <v>741</v>
      </c>
      <c r="J932" s="7">
        <f>IFERROR(D932-C932, "Reset")</f>
        <v>0</v>
      </c>
      <c r="K932" s="6">
        <f>IFERROR(E932-D932, "Reset")</f>
        <v>0</v>
      </c>
      <c r="L932" s="6">
        <f>IFERROR(F932-E932, "Reset")</f>
        <v>0</v>
      </c>
      <c r="M932" s="6">
        <f>IFERROR(G932-F932, "Reset")</f>
        <v>0</v>
      </c>
      <c r="N932" s="6">
        <f>IFERROR(H932-G932, "Reset")</f>
        <v>0</v>
      </c>
      <c r="O932" s="6">
        <f>IFERROR(I932-H932, "Reset")</f>
        <v>0</v>
      </c>
      <c r="P932" s="8" t="s">
        <v>1817</v>
      </c>
      <c r="Q932" s="8" t="s">
        <v>1818</v>
      </c>
    </row>
    <row r="933" spans="1:17">
      <c r="A933">
        <v>930</v>
      </c>
      <c r="B933" s="4">
        <v>45301.59110590277</v>
      </c>
      <c r="C933" s="5">
        <v>0.002449907407407407</v>
      </c>
      <c r="D933" s="6">
        <v>0.003032094907407408</v>
      </c>
      <c r="E933" s="6">
        <v>0.005808055555555556</v>
      </c>
      <c r="F933" s="6">
        <v>0.007078912037037037</v>
      </c>
      <c r="G933" s="10" t="s">
        <v>741</v>
      </c>
      <c r="H933" s="10" t="s">
        <v>741</v>
      </c>
      <c r="I933" s="10" t="s">
        <v>741</v>
      </c>
      <c r="J933" s="7">
        <f>IFERROR(D933-C933, "Reset")</f>
        <v>0</v>
      </c>
      <c r="K933" s="6">
        <f>IFERROR(E933-D933, "Reset")</f>
        <v>0</v>
      </c>
      <c r="L933" s="6">
        <f>IFERROR(F933-E933, "Reset")</f>
        <v>0</v>
      </c>
      <c r="M933" s="6">
        <f>IFERROR(G933-F933, "Reset")</f>
        <v>0</v>
      </c>
      <c r="N933" s="6">
        <f>IFERROR(H933-G933, "Reset")</f>
        <v>0</v>
      </c>
      <c r="O933" s="6">
        <f>IFERROR(I933-H933, "Reset")</f>
        <v>0</v>
      </c>
      <c r="P933" s="8" t="s">
        <v>1819</v>
      </c>
      <c r="Q933" s="8" t="s">
        <v>1820</v>
      </c>
    </row>
    <row r="934" spans="1:17">
      <c r="A934">
        <v>931</v>
      </c>
      <c r="B934" s="4">
        <v>45301.60198440972</v>
      </c>
      <c r="C934" s="13">
        <v>0.00147224537037037</v>
      </c>
      <c r="D934" s="6">
        <v>0.001488229166666667</v>
      </c>
      <c r="E934" s="6">
        <v>0.004893078703703703</v>
      </c>
      <c r="F934" s="6">
        <v>0.006863125000000001</v>
      </c>
      <c r="G934" s="6">
        <v>0.008959918981481482</v>
      </c>
      <c r="H934" s="6">
        <v>0.009398032407407407</v>
      </c>
      <c r="I934" s="10" t="s">
        <v>741</v>
      </c>
      <c r="J934" s="7">
        <f>IFERROR(D934-C934, "Reset")</f>
        <v>0</v>
      </c>
      <c r="K934" s="6">
        <f>IFERROR(E934-D934, "Reset")</f>
        <v>0</v>
      </c>
      <c r="L934" s="6">
        <f>IFERROR(F934-E934, "Reset")</f>
        <v>0</v>
      </c>
      <c r="M934" s="6">
        <f>IFERROR(G934-F934, "Reset")</f>
        <v>0</v>
      </c>
      <c r="N934" s="6">
        <f>IFERROR(H934-G934, "Reset")</f>
        <v>0</v>
      </c>
      <c r="O934" s="6">
        <f>IFERROR(I934-H934, "Reset")</f>
        <v>0</v>
      </c>
      <c r="P934" s="8" t="s">
        <v>1821</v>
      </c>
      <c r="Q934" s="8" t="s">
        <v>1822</v>
      </c>
    </row>
    <row r="935" spans="1:17">
      <c r="A935">
        <v>932</v>
      </c>
      <c r="B935" s="4">
        <v>45301.61105238427</v>
      </c>
      <c r="C935" s="13">
        <v>0.001557256944444444</v>
      </c>
      <c r="D935" s="11">
        <v>0.001570011574074074</v>
      </c>
      <c r="E935" s="11">
        <v>0.002308287037037037</v>
      </c>
      <c r="F935" s="6">
        <v>0.004834814814814814</v>
      </c>
      <c r="G935" s="6">
        <v>0.008028090277777776</v>
      </c>
      <c r="H935" s="10" t="s">
        <v>741</v>
      </c>
      <c r="I935" s="10" t="s">
        <v>741</v>
      </c>
      <c r="J935" s="7">
        <f>IFERROR(D935-C935, "Reset")</f>
        <v>0</v>
      </c>
      <c r="K935" s="6">
        <f>IFERROR(E935-D935, "Reset")</f>
        <v>0</v>
      </c>
      <c r="L935" s="6">
        <f>IFERROR(F935-E935, "Reset")</f>
        <v>0</v>
      </c>
      <c r="M935" s="6">
        <f>IFERROR(G935-F935, "Reset")</f>
        <v>0</v>
      </c>
      <c r="N935" s="6">
        <f>IFERROR(H935-G935, "Reset")</f>
        <v>0</v>
      </c>
      <c r="O935" s="6">
        <f>IFERROR(I935-H935, "Reset")</f>
        <v>0</v>
      </c>
      <c r="P935" s="8" t="s">
        <v>1823</v>
      </c>
      <c r="Q935" s="8" t="s">
        <v>1824</v>
      </c>
    </row>
    <row r="936" spans="1:17">
      <c r="A936">
        <v>933</v>
      </c>
      <c r="B936" s="4">
        <v>45301.62275090278</v>
      </c>
      <c r="C936" s="13">
        <v>0.001582384259259259</v>
      </c>
      <c r="D936" s="6">
        <v>0.00189880787037037</v>
      </c>
      <c r="E936" s="6">
        <v>0.005045821759259259</v>
      </c>
      <c r="F936" s="6">
        <v>0.005950138888888888</v>
      </c>
      <c r="G936" s="6">
        <v>0.008115289351851851</v>
      </c>
      <c r="H936" s="6">
        <v>0.009571527777777778</v>
      </c>
      <c r="I936" s="6">
        <v>0.01069747685185185</v>
      </c>
      <c r="J936" s="7">
        <f>IFERROR(D936-C936, "Reset")</f>
        <v>0</v>
      </c>
      <c r="K936" s="6">
        <f>IFERROR(E936-D936, "Reset")</f>
        <v>0</v>
      </c>
      <c r="L936" s="6">
        <f>IFERROR(F936-E936, "Reset")</f>
        <v>0</v>
      </c>
      <c r="M936" s="6">
        <f>IFERROR(G936-F936, "Reset")</f>
        <v>0</v>
      </c>
      <c r="N936" s="6">
        <f>IFERROR(H936-G936, "Reset")</f>
        <v>0</v>
      </c>
      <c r="O936" s="6">
        <f>IFERROR(I936-H936, "Reset")</f>
        <v>0</v>
      </c>
      <c r="P936" s="8" t="s">
        <v>1825</v>
      </c>
      <c r="Q936" s="8" t="s">
        <v>1826</v>
      </c>
    </row>
    <row r="937" spans="1:17">
      <c r="A937">
        <v>934</v>
      </c>
      <c r="B937" s="4">
        <v>45301.7535767824</v>
      </c>
      <c r="C937" s="13">
        <v>0.001665555555555556</v>
      </c>
      <c r="D937" s="6">
        <v>0.002048402777777778</v>
      </c>
      <c r="E937" s="6">
        <v>0.005069791666666666</v>
      </c>
      <c r="F937" s="6">
        <v>0.006843449074074075</v>
      </c>
      <c r="G937" s="6">
        <v>0.008729456018518518</v>
      </c>
      <c r="H937" s="6">
        <v>0.009497395833333333</v>
      </c>
      <c r="I937" s="6">
        <v>0.01019188657407407</v>
      </c>
      <c r="J937" s="7">
        <f>IFERROR(D937-C937, "Reset")</f>
        <v>0</v>
      </c>
      <c r="K937" s="6">
        <f>IFERROR(E937-D937, "Reset")</f>
        <v>0</v>
      </c>
      <c r="L937" s="6">
        <f>IFERROR(F937-E937, "Reset")</f>
        <v>0</v>
      </c>
      <c r="M937" s="6">
        <f>IFERROR(G937-F937, "Reset")</f>
        <v>0</v>
      </c>
      <c r="N937" s="6">
        <f>IFERROR(H937-G937, "Reset")</f>
        <v>0</v>
      </c>
      <c r="O937" s="6">
        <f>IFERROR(I937-H937, "Reset")</f>
        <v>0</v>
      </c>
      <c r="P937" s="8" t="s">
        <v>1827</v>
      </c>
      <c r="Q937" s="8" t="s">
        <v>1828</v>
      </c>
    </row>
    <row r="938" spans="1:17">
      <c r="A938">
        <v>935</v>
      </c>
      <c r="B938" s="4">
        <v>45301.85200344908</v>
      </c>
      <c r="C938" s="16">
        <v>0.004379641203703704</v>
      </c>
      <c r="D938" s="11">
        <v>0.004387060185185186</v>
      </c>
      <c r="E938" s="11">
        <v>0.005145891203703704</v>
      </c>
      <c r="F938" s="6">
        <v>0.0108333912037037</v>
      </c>
      <c r="G938" s="10" t="s">
        <v>741</v>
      </c>
      <c r="H938" s="10" t="s">
        <v>741</v>
      </c>
      <c r="I938" s="10" t="s">
        <v>741</v>
      </c>
      <c r="J938" s="7">
        <f>IFERROR(D938-C938, "Reset")</f>
        <v>0</v>
      </c>
      <c r="K938" s="6">
        <f>IFERROR(E938-D938, "Reset")</f>
        <v>0</v>
      </c>
      <c r="L938" s="6">
        <f>IFERROR(F938-E938, "Reset")</f>
        <v>0</v>
      </c>
      <c r="M938" s="6">
        <f>IFERROR(G938-F938, "Reset")</f>
        <v>0</v>
      </c>
      <c r="N938" s="6">
        <f>IFERROR(H938-G938, "Reset")</f>
        <v>0</v>
      </c>
      <c r="O938" s="6">
        <f>IFERROR(I938-H938, "Reset")</f>
        <v>0</v>
      </c>
      <c r="P938" s="8" t="s">
        <v>1829</v>
      </c>
      <c r="Q938" s="8" t="s">
        <v>1830</v>
      </c>
    </row>
    <row r="939" spans="1:17">
      <c r="A939">
        <v>936</v>
      </c>
      <c r="B939" s="4">
        <v>45301.86350988426</v>
      </c>
      <c r="C939" s="13">
        <v>0.001408217592592593</v>
      </c>
      <c r="D939" s="6">
        <v>0.001779814814814815</v>
      </c>
      <c r="E939" s="6">
        <v>0.004091805555555556</v>
      </c>
      <c r="F939" s="6">
        <v>0.007434421296296296</v>
      </c>
      <c r="G939" s="6">
        <v>0.007435300925925925</v>
      </c>
      <c r="H939" s="6">
        <v>0.008157754629629629</v>
      </c>
      <c r="I939" s="10" t="s">
        <v>741</v>
      </c>
      <c r="J939" s="7">
        <f>IFERROR(D939-C939, "Reset")</f>
        <v>0</v>
      </c>
      <c r="K939" s="6">
        <f>IFERROR(E939-D939, "Reset")</f>
        <v>0</v>
      </c>
      <c r="L939" s="6">
        <f>IFERROR(F939-E939, "Reset")</f>
        <v>0</v>
      </c>
      <c r="M939" s="6">
        <f>IFERROR(G939-F939, "Reset")</f>
        <v>0</v>
      </c>
      <c r="N939" s="6">
        <f>IFERROR(H939-G939, "Reset")</f>
        <v>0</v>
      </c>
      <c r="O939" s="6">
        <f>IFERROR(I939-H939, "Reset")</f>
        <v>0</v>
      </c>
      <c r="P939" s="8" t="s">
        <v>1831</v>
      </c>
      <c r="Q939" s="8" t="s">
        <v>1832</v>
      </c>
    </row>
    <row r="940" spans="1:17">
      <c r="A940">
        <v>937</v>
      </c>
      <c r="B940" s="4">
        <v>45301.87727392362</v>
      </c>
      <c r="C940" s="13">
        <v>0.001671296296296296</v>
      </c>
      <c r="D940" s="6">
        <v>0.002567071759259259</v>
      </c>
      <c r="E940" s="6">
        <v>0.005227453703703704</v>
      </c>
      <c r="F940" s="6">
        <v>0.007302291666666666</v>
      </c>
      <c r="G940" s="6">
        <v>0.009832060185185185</v>
      </c>
      <c r="H940" s="6">
        <v>0.01251755787037037</v>
      </c>
      <c r="I940" s="10" t="s">
        <v>741</v>
      </c>
      <c r="J940" s="7">
        <f>IFERROR(D940-C940, "Reset")</f>
        <v>0</v>
      </c>
      <c r="K940" s="6">
        <f>IFERROR(E940-D940, "Reset")</f>
        <v>0</v>
      </c>
      <c r="L940" s="6">
        <f>IFERROR(F940-E940, "Reset")</f>
        <v>0</v>
      </c>
      <c r="M940" s="6">
        <f>IFERROR(G940-F940, "Reset")</f>
        <v>0</v>
      </c>
      <c r="N940" s="6">
        <f>IFERROR(H940-G940, "Reset")</f>
        <v>0</v>
      </c>
      <c r="O940" s="6">
        <f>IFERROR(I940-H940, "Reset")</f>
        <v>0</v>
      </c>
      <c r="P940" s="8" t="s">
        <v>1833</v>
      </c>
      <c r="Q940" s="8" t="s">
        <v>1834</v>
      </c>
    </row>
    <row r="941" spans="1:17">
      <c r="A941">
        <v>938</v>
      </c>
      <c r="B941" s="4">
        <v>45301.98558103009</v>
      </c>
      <c r="C941" s="13">
        <v>0.001723969907407408</v>
      </c>
      <c r="D941" s="6">
        <v>0.002561423611111111</v>
      </c>
      <c r="E941" s="10" t="s">
        <v>741</v>
      </c>
      <c r="F941" s="10" t="s">
        <v>741</v>
      </c>
      <c r="G941" s="10" t="s">
        <v>741</v>
      </c>
      <c r="H941" s="10" t="s">
        <v>741</v>
      </c>
      <c r="I941" s="10" t="s">
        <v>741</v>
      </c>
      <c r="J941" s="7">
        <f>IFERROR(D941-C941, "Reset")</f>
        <v>0</v>
      </c>
      <c r="K941" s="6">
        <f>IFERROR(E941-D941, "Reset")</f>
        <v>0</v>
      </c>
      <c r="L941" s="6">
        <f>IFERROR(F941-E941, "Reset")</f>
        <v>0</v>
      </c>
      <c r="M941" s="6">
        <f>IFERROR(G941-F941, "Reset")</f>
        <v>0</v>
      </c>
      <c r="N941" s="6">
        <f>IFERROR(H941-G941, "Reset")</f>
        <v>0</v>
      </c>
      <c r="O941" s="6">
        <f>IFERROR(I941-H941, "Reset")</f>
        <v>0</v>
      </c>
      <c r="P941" s="8" t="s">
        <v>1835</v>
      </c>
      <c r="Q941" s="8" t="s">
        <v>1836</v>
      </c>
    </row>
    <row r="942" spans="1:17">
      <c r="A942">
        <v>939</v>
      </c>
      <c r="B942" s="4">
        <v>45301.99482395833</v>
      </c>
      <c r="C942" s="13">
        <v>0.001543009259259259</v>
      </c>
      <c r="D942" s="6">
        <v>0.001729502314814815</v>
      </c>
      <c r="E942" s="6">
        <v>0.004386122685185186</v>
      </c>
      <c r="F942" s="6">
        <v>0.005675185185185186</v>
      </c>
      <c r="G942" s="6">
        <v>0.007030601851851851</v>
      </c>
      <c r="H942" s="6">
        <v>0.007706504629629629</v>
      </c>
      <c r="I942" s="10" t="s">
        <v>741</v>
      </c>
      <c r="J942" s="7">
        <f>IFERROR(D942-C942, "Reset")</f>
        <v>0</v>
      </c>
      <c r="K942" s="6">
        <f>IFERROR(E942-D942, "Reset")</f>
        <v>0</v>
      </c>
      <c r="L942" s="6">
        <f>IFERROR(F942-E942, "Reset")</f>
        <v>0</v>
      </c>
      <c r="M942" s="6">
        <f>IFERROR(G942-F942, "Reset")</f>
        <v>0</v>
      </c>
      <c r="N942" s="6">
        <f>IFERROR(H942-G942, "Reset")</f>
        <v>0</v>
      </c>
      <c r="O942" s="6">
        <f>IFERROR(I942-H942, "Reset")</f>
        <v>0</v>
      </c>
      <c r="P942" s="8" t="s">
        <v>1837</v>
      </c>
      <c r="Q942" s="8" t="s">
        <v>1838</v>
      </c>
    </row>
    <row r="943" spans="1:17">
      <c r="A943">
        <v>940</v>
      </c>
      <c r="B943" s="4">
        <v>45302.01086820602</v>
      </c>
      <c r="C943" s="9">
        <v>0.00328443287037037</v>
      </c>
      <c r="D943" s="11">
        <v>0.003293726851851852</v>
      </c>
      <c r="E943" s="11">
        <v>0.004243738425925926</v>
      </c>
      <c r="F943" s="10" t="s">
        <v>741</v>
      </c>
      <c r="G943" s="10" t="s">
        <v>741</v>
      </c>
      <c r="H943" s="10" t="s">
        <v>741</v>
      </c>
      <c r="I943" s="10" t="s">
        <v>741</v>
      </c>
      <c r="J943" s="7">
        <f>IFERROR(D943-C943, "Reset")</f>
        <v>0</v>
      </c>
      <c r="K943" s="6">
        <f>IFERROR(E943-D943, "Reset")</f>
        <v>0</v>
      </c>
      <c r="L943" s="6">
        <f>IFERROR(F943-E943, "Reset")</f>
        <v>0</v>
      </c>
      <c r="M943" s="6">
        <f>IFERROR(G943-F943, "Reset")</f>
        <v>0</v>
      </c>
      <c r="N943" s="6">
        <f>IFERROR(H943-G943, "Reset")</f>
        <v>0</v>
      </c>
      <c r="O943" s="6">
        <f>IFERROR(I943-H943, "Reset")</f>
        <v>0</v>
      </c>
      <c r="P943" s="8" t="s">
        <v>1839</v>
      </c>
      <c r="Q943" s="8" t="s">
        <v>1840</v>
      </c>
    </row>
    <row r="944" spans="1:17">
      <c r="A944">
        <v>941</v>
      </c>
      <c r="B944" s="4">
        <v>45302.01447366898</v>
      </c>
      <c r="C944" s="13">
        <v>0.001390185185185185</v>
      </c>
      <c r="D944" s="11">
        <v>0.001401145833333333</v>
      </c>
      <c r="E944" s="11">
        <v>0.002382743055555556</v>
      </c>
      <c r="F944" s="10" t="s">
        <v>741</v>
      </c>
      <c r="G944" s="10" t="s">
        <v>741</v>
      </c>
      <c r="H944" s="10" t="s">
        <v>741</v>
      </c>
      <c r="I944" s="10" t="s">
        <v>741</v>
      </c>
      <c r="J944" s="7">
        <f>IFERROR(D944-C944, "Reset")</f>
        <v>0</v>
      </c>
      <c r="K944" s="6">
        <f>IFERROR(E944-D944, "Reset")</f>
        <v>0</v>
      </c>
      <c r="L944" s="6">
        <f>IFERROR(F944-E944, "Reset")</f>
        <v>0</v>
      </c>
      <c r="M944" s="6">
        <f>IFERROR(G944-F944, "Reset")</f>
        <v>0</v>
      </c>
      <c r="N944" s="6">
        <f>IFERROR(H944-G944, "Reset")</f>
        <v>0</v>
      </c>
      <c r="O944" s="6">
        <f>IFERROR(I944-H944, "Reset")</f>
        <v>0</v>
      </c>
      <c r="P944" s="8" t="s">
        <v>1841</v>
      </c>
      <c r="Q944" s="8" t="s">
        <v>1842</v>
      </c>
    </row>
    <row r="945" spans="1:17">
      <c r="A945">
        <v>942</v>
      </c>
      <c r="B945" s="4">
        <v>45302.02141641204</v>
      </c>
      <c r="C945" s="13">
        <v>0.001855543981481481</v>
      </c>
      <c r="D945" s="6">
        <v>0.003122291666666667</v>
      </c>
      <c r="E945" s="10" t="s">
        <v>741</v>
      </c>
      <c r="F945" s="10" t="s">
        <v>741</v>
      </c>
      <c r="G945" s="10" t="s">
        <v>741</v>
      </c>
      <c r="H945" s="10" t="s">
        <v>741</v>
      </c>
      <c r="I945" s="10" t="s">
        <v>741</v>
      </c>
      <c r="J945" s="7">
        <f>IFERROR(D945-C945, "Reset")</f>
        <v>0</v>
      </c>
      <c r="K945" s="6">
        <f>IFERROR(E945-D945, "Reset")</f>
        <v>0</v>
      </c>
      <c r="L945" s="6">
        <f>IFERROR(F945-E945, "Reset")</f>
        <v>0</v>
      </c>
      <c r="M945" s="6">
        <f>IFERROR(G945-F945, "Reset")</f>
        <v>0</v>
      </c>
      <c r="N945" s="6">
        <f>IFERROR(H945-G945, "Reset")</f>
        <v>0</v>
      </c>
      <c r="O945" s="6">
        <f>IFERROR(I945-H945, "Reset")</f>
        <v>0</v>
      </c>
      <c r="P945" s="8" t="s">
        <v>1843</v>
      </c>
      <c r="Q945" s="8" t="s">
        <v>1844</v>
      </c>
    </row>
    <row r="946" spans="1:17">
      <c r="A946">
        <v>943</v>
      </c>
      <c r="B946" s="4">
        <v>45302.03308887732</v>
      </c>
      <c r="C946" s="13">
        <v>0.001518969907407407</v>
      </c>
      <c r="D946" s="6">
        <v>0.001609953703703704</v>
      </c>
      <c r="E946" s="6">
        <v>0.004629965277777778</v>
      </c>
      <c r="F946" s="6">
        <v>0.005832627314814816</v>
      </c>
      <c r="G946" s="6">
        <v>0.009497476851851852</v>
      </c>
      <c r="H946" s="6">
        <v>0.01022002314814815</v>
      </c>
      <c r="I946" s="10" t="s">
        <v>741</v>
      </c>
      <c r="J946" s="7">
        <f>IFERROR(D946-C946, "Reset")</f>
        <v>0</v>
      </c>
      <c r="K946" s="6">
        <f>IFERROR(E946-D946, "Reset")</f>
        <v>0</v>
      </c>
      <c r="L946" s="6">
        <f>IFERROR(F946-E946, "Reset")</f>
        <v>0</v>
      </c>
      <c r="M946" s="6">
        <f>IFERROR(G946-F946, "Reset")</f>
        <v>0</v>
      </c>
      <c r="N946" s="6">
        <f>IFERROR(H946-G946, "Reset")</f>
        <v>0</v>
      </c>
      <c r="O946" s="6">
        <f>IFERROR(I946-H946, "Reset")</f>
        <v>0</v>
      </c>
      <c r="P946" s="8" t="s">
        <v>1845</v>
      </c>
      <c r="Q946" s="8" t="s">
        <v>1846</v>
      </c>
    </row>
    <row r="947" spans="1:17">
      <c r="A947">
        <v>944</v>
      </c>
      <c r="B947" s="4">
        <v>45302.04886638889</v>
      </c>
      <c r="C947" s="13">
        <v>0.001675439814814815</v>
      </c>
      <c r="D947" s="6">
        <v>0.002970902777777777</v>
      </c>
      <c r="E947" s="6">
        <v>0.006242407407407408</v>
      </c>
      <c r="F947" s="6">
        <v>0.008593368055555555</v>
      </c>
      <c r="G947" s="6">
        <v>0.01296106481481481</v>
      </c>
      <c r="H947" s="6">
        <v>0.01436181712962963</v>
      </c>
      <c r="I947" s="6">
        <v>0.01497083333333333</v>
      </c>
      <c r="J947" s="7">
        <f>IFERROR(D947-C947, "Reset")</f>
        <v>0</v>
      </c>
      <c r="K947" s="6">
        <f>IFERROR(E947-D947, "Reset")</f>
        <v>0</v>
      </c>
      <c r="L947" s="6">
        <f>IFERROR(F947-E947, "Reset")</f>
        <v>0</v>
      </c>
      <c r="M947" s="6">
        <f>IFERROR(G947-F947, "Reset")</f>
        <v>0</v>
      </c>
      <c r="N947" s="6">
        <f>IFERROR(H947-G947, "Reset")</f>
        <v>0</v>
      </c>
      <c r="O947" s="6">
        <f>IFERROR(I947-H947, "Reset")</f>
        <v>0</v>
      </c>
      <c r="P947" s="8" t="s">
        <v>1847</v>
      </c>
      <c r="Q947" s="8" t="s">
        <v>1848</v>
      </c>
    </row>
    <row r="948" spans="1:17">
      <c r="A948">
        <v>945</v>
      </c>
      <c r="B948" s="4">
        <v>45302.5661163426</v>
      </c>
      <c r="C948" s="5">
        <v>0.002122835648148148</v>
      </c>
      <c r="D948" s="6">
        <v>0.00355324074074074</v>
      </c>
      <c r="E948" s="6">
        <v>0.005999699074074074</v>
      </c>
      <c r="F948" s="6">
        <v>0.007381307870370371</v>
      </c>
      <c r="G948" s="6">
        <v>0.008960995370370371</v>
      </c>
      <c r="H948" s="6">
        <v>0.009720891203703704</v>
      </c>
      <c r="I948" s="6">
        <v>0.01035119212962963</v>
      </c>
      <c r="J948" s="7">
        <f>IFERROR(D948-C948, "Reset")</f>
        <v>0</v>
      </c>
      <c r="K948" s="6">
        <f>IFERROR(E948-D948, "Reset")</f>
        <v>0</v>
      </c>
      <c r="L948" s="6">
        <f>IFERROR(F948-E948, "Reset")</f>
        <v>0</v>
      </c>
      <c r="M948" s="6">
        <f>IFERROR(G948-F948, "Reset")</f>
        <v>0</v>
      </c>
      <c r="N948" s="6">
        <f>IFERROR(H948-G948, "Reset")</f>
        <v>0</v>
      </c>
      <c r="O948" s="6">
        <f>IFERROR(I948-H948, "Reset")</f>
        <v>0</v>
      </c>
      <c r="P948" s="8" t="s">
        <v>1849</v>
      </c>
      <c r="Q948" s="8" t="s">
        <v>1850</v>
      </c>
    </row>
    <row r="949" spans="1:17">
      <c r="A949">
        <v>946</v>
      </c>
      <c r="B949" s="4">
        <v>45302.57639159722</v>
      </c>
      <c r="C949" s="5">
        <v>0.002267048611111111</v>
      </c>
      <c r="D949" s="6">
        <v>0.003570775462962963</v>
      </c>
      <c r="E949" s="6">
        <v>0.005825300925925926</v>
      </c>
      <c r="F949" s="6">
        <v>0.007316018518518519</v>
      </c>
      <c r="G949" s="6">
        <v>0.008450625000000002</v>
      </c>
      <c r="H949" s="6">
        <v>0.008954328703703704</v>
      </c>
      <c r="I949" s="10" t="s">
        <v>741</v>
      </c>
      <c r="J949" s="7">
        <f>IFERROR(D949-C949, "Reset")</f>
        <v>0</v>
      </c>
      <c r="K949" s="6">
        <f>IFERROR(E949-D949, "Reset")</f>
        <v>0</v>
      </c>
      <c r="L949" s="6">
        <f>IFERROR(F949-E949, "Reset")</f>
        <v>0</v>
      </c>
      <c r="M949" s="6">
        <f>IFERROR(G949-F949, "Reset")</f>
        <v>0</v>
      </c>
      <c r="N949" s="6">
        <f>IFERROR(H949-G949, "Reset")</f>
        <v>0</v>
      </c>
      <c r="O949" s="6">
        <f>IFERROR(I949-H949, "Reset")</f>
        <v>0</v>
      </c>
      <c r="P949" s="8" t="s">
        <v>1851</v>
      </c>
      <c r="Q949" s="8" t="s">
        <v>1852</v>
      </c>
    </row>
    <row r="950" spans="1:17">
      <c r="A950">
        <v>947</v>
      </c>
      <c r="B950" s="4">
        <v>45302.58747567129</v>
      </c>
      <c r="C950" s="13">
        <v>0.002050462962962963</v>
      </c>
      <c r="D950" s="6">
        <v>0.00271119212962963</v>
      </c>
      <c r="E950" s="6">
        <v>0.00559542824074074</v>
      </c>
      <c r="F950" s="6">
        <v>0.007327731481481481</v>
      </c>
      <c r="G950" s="6">
        <v>0.009400740740740742</v>
      </c>
      <c r="H950" s="10" t="s">
        <v>741</v>
      </c>
      <c r="I950" s="10" t="s">
        <v>741</v>
      </c>
      <c r="J950" s="7">
        <f>IFERROR(D950-C950, "Reset")</f>
        <v>0</v>
      </c>
      <c r="K950" s="6">
        <f>IFERROR(E950-D950, "Reset")</f>
        <v>0</v>
      </c>
      <c r="L950" s="6">
        <f>IFERROR(F950-E950, "Reset")</f>
        <v>0</v>
      </c>
      <c r="M950" s="6">
        <f>IFERROR(G950-F950, "Reset")</f>
        <v>0</v>
      </c>
      <c r="N950" s="6">
        <f>IFERROR(H950-G950, "Reset")</f>
        <v>0</v>
      </c>
      <c r="O950" s="6">
        <f>IFERROR(I950-H950, "Reset")</f>
        <v>0</v>
      </c>
      <c r="P950" s="8" t="s">
        <v>1853</v>
      </c>
      <c r="Q950" s="8" t="s">
        <v>1854</v>
      </c>
    </row>
    <row r="951" spans="1:17">
      <c r="A951">
        <v>948</v>
      </c>
      <c r="B951" s="4">
        <v>45302.59867641204</v>
      </c>
      <c r="C951" s="12">
        <v>0.001025138888888889</v>
      </c>
      <c r="D951" s="11">
        <v>0.001033125</v>
      </c>
      <c r="E951" s="11">
        <v>0.001864259259259259</v>
      </c>
      <c r="F951" s="6">
        <v>0.004570358796296296</v>
      </c>
      <c r="G951" s="6">
        <v>0.00606199074074074</v>
      </c>
      <c r="H951" s="6">
        <v>0.009139259259259258</v>
      </c>
      <c r="I951" s="10" t="s">
        <v>741</v>
      </c>
      <c r="J951" s="7">
        <f>IFERROR(D951-C951, "Reset")</f>
        <v>0</v>
      </c>
      <c r="K951" s="6">
        <f>IFERROR(E951-D951, "Reset")</f>
        <v>0</v>
      </c>
      <c r="L951" s="6">
        <f>IFERROR(F951-E951, "Reset")</f>
        <v>0</v>
      </c>
      <c r="M951" s="6">
        <f>IFERROR(G951-F951, "Reset")</f>
        <v>0</v>
      </c>
      <c r="N951" s="6">
        <f>IFERROR(H951-G951, "Reset")</f>
        <v>0</v>
      </c>
      <c r="O951" s="6">
        <f>IFERROR(I951-H951, "Reset")</f>
        <v>0</v>
      </c>
      <c r="P951" s="8" t="s">
        <v>1855</v>
      </c>
      <c r="Q951" s="8" t="s">
        <v>1856</v>
      </c>
    </row>
    <row r="952" spans="1:17">
      <c r="A952">
        <v>949</v>
      </c>
      <c r="B952" s="4">
        <v>45302.60846464121</v>
      </c>
      <c r="C952" s="13">
        <v>0.001627060185185185</v>
      </c>
      <c r="D952" s="6">
        <v>0.003047210648148148</v>
      </c>
      <c r="E952" s="6">
        <v>0.005187199074074074</v>
      </c>
      <c r="F952" s="10" t="s">
        <v>741</v>
      </c>
      <c r="G952" s="10" t="s">
        <v>741</v>
      </c>
      <c r="H952" s="10" t="s">
        <v>741</v>
      </c>
      <c r="I952" s="10" t="s">
        <v>741</v>
      </c>
      <c r="J952" s="7">
        <f>IFERROR(D952-C952, "Reset")</f>
        <v>0</v>
      </c>
      <c r="K952" s="6">
        <f>IFERROR(E952-D952, "Reset")</f>
        <v>0</v>
      </c>
      <c r="L952" s="6">
        <f>IFERROR(F952-E952, "Reset")</f>
        <v>0</v>
      </c>
      <c r="M952" s="6">
        <f>IFERROR(G952-F952, "Reset")</f>
        <v>0</v>
      </c>
      <c r="N952" s="6">
        <f>IFERROR(H952-G952, "Reset")</f>
        <v>0</v>
      </c>
      <c r="O952" s="6">
        <f>IFERROR(I952-H952, "Reset")</f>
        <v>0</v>
      </c>
      <c r="P952" s="8" t="s">
        <v>1857</v>
      </c>
      <c r="Q952" s="8" t="s">
        <v>1858</v>
      </c>
    </row>
    <row r="953" spans="1:17">
      <c r="A953">
        <v>950</v>
      </c>
      <c r="B953" s="4">
        <v>45302.62025288194</v>
      </c>
      <c r="C953" s="16">
        <v>0.008659386574074075</v>
      </c>
      <c r="D953" s="6">
        <v>0.009536076388888889</v>
      </c>
      <c r="E953" s="6">
        <v>0.01160203703703704</v>
      </c>
      <c r="F953" s="6">
        <v>0.01310321759259259</v>
      </c>
      <c r="G953" s="6">
        <v>0.01578763888888889</v>
      </c>
      <c r="H953" s="6">
        <v>0.01649478009259259</v>
      </c>
      <c r="I953" s="6">
        <v>0.01802928240740741</v>
      </c>
      <c r="J953" s="7">
        <f>IFERROR(D953-C953, "Reset")</f>
        <v>0</v>
      </c>
      <c r="K953" s="6">
        <f>IFERROR(E953-D953, "Reset")</f>
        <v>0</v>
      </c>
      <c r="L953" s="6">
        <f>IFERROR(F953-E953, "Reset")</f>
        <v>0</v>
      </c>
      <c r="M953" s="6">
        <f>IFERROR(G953-F953, "Reset")</f>
        <v>0</v>
      </c>
      <c r="N953" s="6">
        <f>IFERROR(H953-G953, "Reset")</f>
        <v>0</v>
      </c>
      <c r="O953" s="6">
        <f>IFERROR(I953-H953, "Reset")</f>
        <v>0</v>
      </c>
      <c r="P953" s="8" t="s">
        <v>1859</v>
      </c>
      <c r="Q953" s="8" t="s">
        <v>1860</v>
      </c>
    </row>
    <row r="954" spans="1:17">
      <c r="A954">
        <v>951</v>
      </c>
      <c r="B954" s="4">
        <v>45303.87343408565</v>
      </c>
      <c r="C954" s="12">
        <v>0.001229375</v>
      </c>
      <c r="D954" s="6">
        <v>0.0023425</v>
      </c>
      <c r="E954" s="6">
        <v>0.004449560185185185</v>
      </c>
      <c r="F954" s="6">
        <v>0.006627800925925927</v>
      </c>
      <c r="G954" s="6">
        <v>0.01039726851851852</v>
      </c>
      <c r="H954" s="6">
        <v>0.01216886574074074</v>
      </c>
      <c r="I954" s="6">
        <v>0.01525305555555556</v>
      </c>
      <c r="J954" s="7">
        <f>IFERROR(D954-C954, "Reset")</f>
        <v>0</v>
      </c>
      <c r="K954" s="6">
        <f>IFERROR(E954-D954, "Reset")</f>
        <v>0</v>
      </c>
      <c r="L954" s="6">
        <f>IFERROR(F954-E954, "Reset")</f>
        <v>0</v>
      </c>
      <c r="M954" s="6">
        <f>IFERROR(G954-F954, "Reset")</f>
        <v>0</v>
      </c>
      <c r="N954" s="6">
        <f>IFERROR(H954-G954, "Reset")</f>
        <v>0</v>
      </c>
      <c r="O954" s="6">
        <f>IFERROR(I954-H954, "Reset")</f>
        <v>0</v>
      </c>
      <c r="P954" s="8" t="s">
        <v>1861</v>
      </c>
      <c r="Q954" s="8" t="s">
        <v>1862</v>
      </c>
    </row>
    <row r="955" spans="1:17">
      <c r="A955">
        <v>952</v>
      </c>
      <c r="B955" s="4">
        <v>45303.8888150463</v>
      </c>
      <c r="C955" s="13">
        <v>0.001857372685185185</v>
      </c>
      <c r="D955" s="6">
        <v>0.003373356481481482</v>
      </c>
      <c r="E955" s="6">
        <v>0.0053259375</v>
      </c>
      <c r="F955" s="6">
        <v>0.006537615740740741</v>
      </c>
      <c r="G955" s="10" t="s">
        <v>741</v>
      </c>
      <c r="H955" s="10" t="s">
        <v>741</v>
      </c>
      <c r="I955" s="10" t="s">
        <v>741</v>
      </c>
      <c r="J955" s="7">
        <f>IFERROR(D955-C955, "Reset")</f>
        <v>0</v>
      </c>
      <c r="K955" s="6">
        <f>IFERROR(E955-D955, "Reset")</f>
        <v>0</v>
      </c>
      <c r="L955" s="6">
        <f>IFERROR(F955-E955, "Reset")</f>
        <v>0</v>
      </c>
      <c r="M955" s="6">
        <f>IFERROR(G955-F955, "Reset")</f>
        <v>0</v>
      </c>
      <c r="N955" s="6">
        <f>IFERROR(H955-G955, "Reset")</f>
        <v>0</v>
      </c>
      <c r="O955" s="6">
        <f>IFERROR(I955-H955, "Reset")</f>
        <v>0</v>
      </c>
      <c r="P955" s="8" t="s">
        <v>1863</v>
      </c>
      <c r="Q955" s="8" t="s">
        <v>1864</v>
      </c>
    </row>
    <row r="956" spans="1:17">
      <c r="A956">
        <v>953</v>
      </c>
      <c r="B956" s="4">
        <v>45303.89590415509</v>
      </c>
      <c r="C956" s="13">
        <v>0.001695335648148148</v>
      </c>
      <c r="D956" s="6">
        <v>0.002976979166666667</v>
      </c>
      <c r="E956" s="6">
        <v>0.006359548611111112</v>
      </c>
      <c r="F956" s="10" t="s">
        <v>741</v>
      </c>
      <c r="G956" s="10" t="s">
        <v>741</v>
      </c>
      <c r="H956" s="10" t="s">
        <v>741</v>
      </c>
      <c r="I956" s="10" t="s">
        <v>741</v>
      </c>
      <c r="J956" s="7">
        <f>IFERROR(D956-C956, "Reset")</f>
        <v>0</v>
      </c>
      <c r="K956" s="6">
        <f>IFERROR(E956-D956, "Reset")</f>
        <v>0</v>
      </c>
      <c r="L956" s="6">
        <f>IFERROR(F956-E956, "Reset")</f>
        <v>0</v>
      </c>
      <c r="M956" s="6">
        <f>IFERROR(G956-F956, "Reset")</f>
        <v>0</v>
      </c>
      <c r="N956" s="6">
        <f>IFERROR(H956-G956, "Reset")</f>
        <v>0</v>
      </c>
      <c r="O956" s="6">
        <f>IFERROR(I956-H956, "Reset")</f>
        <v>0</v>
      </c>
      <c r="P956" s="8" t="s">
        <v>1865</v>
      </c>
      <c r="Q956" s="8" t="s">
        <v>1866</v>
      </c>
    </row>
    <row r="957" spans="1:17">
      <c r="A957">
        <v>954</v>
      </c>
      <c r="B957" s="4">
        <v>45303.90670171296</v>
      </c>
      <c r="C957" s="16">
        <v>0.008381944444444444</v>
      </c>
      <c r="D957" s="6">
        <v>0.009398078703703704</v>
      </c>
      <c r="E957" s="6">
        <v>0.01248153935185185</v>
      </c>
      <c r="F957" s="6">
        <v>0.0146437037037037</v>
      </c>
      <c r="G957" s="10" t="s">
        <v>741</v>
      </c>
      <c r="H957" s="10" t="s">
        <v>741</v>
      </c>
      <c r="I957" s="10" t="s">
        <v>741</v>
      </c>
      <c r="J957" s="7">
        <f>IFERROR(D957-C957, "Reset")</f>
        <v>0</v>
      </c>
      <c r="K957" s="6">
        <f>IFERROR(E957-D957, "Reset")</f>
        <v>0</v>
      </c>
      <c r="L957" s="6">
        <f>IFERROR(F957-E957, "Reset")</f>
        <v>0</v>
      </c>
      <c r="M957" s="6">
        <f>IFERROR(G957-F957, "Reset")</f>
        <v>0</v>
      </c>
      <c r="N957" s="6">
        <f>IFERROR(H957-G957, "Reset")</f>
        <v>0</v>
      </c>
      <c r="O957" s="6">
        <f>IFERROR(I957-H957, "Reset")</f>
        <v>0</v>
      </c>
      <c r="P957" s="8" t="s">
        <v>1867</v>
      </c>
      <c r="Q957" s="8" t="s">
        <v>1868</v>
      </c>
    </row>
    <row r="958" spans="1:17">
      <c r="A958">
        <v>955</v>
      </c>
      <c r="B958" s="4">
        <v>45303.91918706019</v>
      </c>
      <c r="C958" s="13">
        <v>0.00179699074074074</v>
      </c>
      <c r="D958" s="6">
        <v>0.002935671296296296</v>
      </c>
      <c r="E958" s="6">
        <v>0.006237256944444444</v>
      </c>
      <c r="F958" s="6">
        <v>0.007805902777777777</v>
      </c>
      <c r="G958" s="6">
        <v>0.00947380787037037</v>
      </c>
      <c r="H958" s="6">
        <v>0.01010274305555555</v>
      </c>
      <c r="I958" s="10" t="s">
        <v>741</v>
      </c>
      <c r="J958" s="7">
        <f>IFERROR(D958-C958, "Reset")</f>
        <v>0</v>
      </c>
      <c r="K958" s="6">
        <f>IFERROR(E958-D958, "Reset")</f>
        <v>0</v>
      </c>
      <c r="L958" s="6">
        <f>IFERROR(F958-E958, "Reset")</f>
        <v>0</v>
      </c>
      <c r="M958" s="6">
        <f>IFERROR(G958-F958, "Reset")</f>
        <v>0</v>
      </c>
      <c r="N958" s="6">
        <f>IFERROR(H958-G958, "Reset")</f>
        <v>0</v>
      </c>
      <c r="O958" s="6">
        <f>IFERROR(I958-H958, "Reset")</f>
        <v>0</v>
      </c>
      <c r="P958" s="8" t="s">
        <v>1869</v>
      </c>
      <c r="Q958" s="8" t="s">
        <v>1870</v>
      </c>
    </row>
    <row r="959" spans="1:17">
      <c r="A959">
        <v>956</v>
      </c>
      <c r="B959" s="4">
        <v>45303.92973199074</v>
      </c>
      <c r="C959" s="13">
        <v>0.001692719907407408</v>
      </c>
      <c r="D959" s="6">
        <v>0.002064571759259259</v>
      </c>
      <c r="E959" s="6">
        <v>0.003896863425925926</v>
      </c>
      <c r="F959" s="6">
        <v>0.005969456018518518</v>
      </c>
      <c r="G959" s="6">
        <v>0.007367326388888889</v>
      </c>
      <c r="H959" s="6">
        <v>0.008497870370370369</v>
      </c>
      <c r="I959" s="10" t="s">
        <v>741</v>
      </c>
      <c r="J959" s="7">
        <f>IFERROR(D959-C959, "Reset")</f>
        <v>0</v>
      </c>
      <c r="K959" s="6">
        <f>IFERROR(E959-D959, "Reset")</f>
        <v>0</v>
      </c>
      <c r="L959" s="6">
        <f>IFERROR(F959-E959, "Reset")</f>
        <v>0</v>
      </c>
      <c r="M959" s="6">
        <f>IFERROR(G959-F959, "Reset")</f>
        <v>0</v>
      </c>
      <c r="N959" s="6">
        <f>IFERROR(H959-G959, "Reset")</f>
        <v>0</v>
      </c>
      <c r="O959" s="6">
        <f>IFERROR(I959-H959, "Reset")</f>
        <v>0</v>
      </c>
      <c r="P959" s="8" t="s">
        <v>1871</v>
      </c>
      <c r="Q959" s="8" t="s">
        <v>1872</v>
      </c>
    </row>
    <row r="960" spans="1:17">
      <c r="A960">
        <v>957</v>
      </c>
      <c r="B960" s="4">
        <v>45303.99231265046</v>
      </c>
      <c r="C960" s="5">
        <v>0.002338726851851852</v>
      </c>
      <c r="D960" s="6">
        <v>0.002669259259259259</v>
      </c>
      <c r="E960" s="10" t="s">
        <v>741</v>
      </c>
      <c r="F960" s="10" t="s">
        <v>741</v>
      </c>
      <c r="G960" s="10" t="s">
        <v>741</v>
      </c>
      <c r="H960" s="10" t="s">
        <v>741</v>
      </c>
      <c r="I960" s="10" t="s">
        <v>741</v>
      </c>
      <c r="J960" s="7">
        <f>IFERROR(D960-C960, "Reset")</f>
        <v>0</v>
      </c>
      <c r="K960" s="6">
        <f>IFERROR(E960-D960, "Reset")</f>
        <v>0</v>
      </c>
      <c r="L960" s="6">
        <f>IFERROR(F960-E960, "Reset")</f>
        <v>0</v>
      </c>
      <c r="M960" s="6">
        <f>IFERROR(G960-F960, "Reset")</f>
        <v>0</v>
      </c>
      <c r="N960" s="6">
        <f>IFERROR(H960-G960, "Reset")</f>
        <v>0</v>
      </c>
      <c r="O960" s="6">
        <f>IFERROR(I960-H960, "Reset")</f>
        <v>0</v>
      </c>
      <c r="P960" s="8" t="s">
        <v>1873</v>
      </c>
      <c r="Q960" s="8" t="s">
        <v>1874</v>
      </c>
    </row>
    <row r="961" spans="1:17">
      <c r="A961">
        <v>958</v>
      </c>
      <c r="B961" s="4">
        <v>45304.00515313658</v>
      </c>
      <c r="C961" s="5">
        <v>0.002212476851851852</v>
      </c>
      <c r="D961" s="11">
        <v>0.00275068287037037</v>
      </c>
      <c r="E961" s="11">
        <v>0.002947256944444445</v>
      </c>
      <c r="F961" s="6">
        <v>0.006870046296296297</v>
      </c>
      <c r="G961" s="6">
        <v>0.009856400462962963</v>
      </c>
      <c r="H961" s="10" t="s">
        <v>741</v>
      </c>
      <c r="I961" s="10" t="s">
        <v>741</v>
      </c>
      <c r="J961" s="7">
        <f>IFERROR(D961-C961, "Reset")</f>
        <v>0</v>
      </c>
      <c r="K961" s="6">
        <f>IFERROR(E961-D961, "Reset")</f>
        <v>0</v>
      </c>
      <c r="L961" s="6">
        <f>IFERROR(F961-E961, "Reset")</f>
        <v>0</v>
      </c>
      <c r="M961" s="6">
        <f>IFERROR(G961-F961, "Reset")</f>
        <v>0</v>
      </c>
      <c r="N961" s="6">
        <f>IFERROR(H961-G961, "Reset")</f>
        <v>0</v>
      </c>
      <c r="O961" s="6">
        <f>IFERROR(I961-H961, "Reset")</f>
        <v>0</v>
      </c>
      <c r="P961" s="8" t="s">
        <v>1875</v>
      </c>
      <c r="Q961" s="8" t="s">
        <v>1876</v>
      </c>
    </row>
    <row r="962" spans="1:17">
      <c r="A962">
        <v>959</v>
      </c>
      <c r="B962" s="4">
        <v>45304.52777280092</v>
      </c>
      <c r="C962" s="13">
        <v>0.00201337962962963</v>
      </c>
      <c r="D962" s="11">
        <v>0.002340694444444444</v>
      </c>
      <c r="E962" s="11">
        <v>0.002942592592592593</v>
      </c>
      <c r="F962" s="6">
        <v>0.01052913194444444</v>
      </c>
      <c r="G962" s="6">
        <v>0.01053302083333334</v>
      </c>
      <c r="H962" s="10" t="s">
        <v>741</v>
      </c>
      <c r="I962" s="10" t="s">
        <v>741</v>
      </c>
      <c r="J962" s="7">
        <f>IFERROR(D962-C962, "Reset")</f>
        <v>0</v>
      </c>
      <c r="K962" s="6">
        <f>IFERROR(E962-D962, "Reset")</f>
        <v>0</v>
      </c>
      <c r="L962" s="6">
        <f>IFERROR(F962-E962, "Reset")</f>
        <v>0</v>
      </c>
      <c r="M962" s="6">
        <f>IFERROR(G962-F962, "Reset")</f>
        <v>0</v>
      </c>
      <c r="N962" s="6">
        <f>IFERROR(H962-G962, "Reset")</f>
        <v>0</v>
      </c>
      <c r="O962" s="6">
        <f>IFERROR(I962-H962, "Reset")</f>
        <v>0</v>
      </c>
      <c r="P962" s="8" t="s">
        <v>1877</v>
      </c>
      <c r="Q962" s="8" t="s">
        <v>1878</v>
      </c>
    </row>
    <row r="963" spans="1:17">
      <c r="A963">
        <v>960</v>
      </c>
      <c r="B963" s="4">
        <v>45304.5462575</v>
      </c>
      <c r="C963" s="13">
        <v>0.002083287037037037</v>
      </c>
      <c r="D963" s="6">
        <v>0.003112766203703703</v>
      </c>
      <c r="E963" s="6">
        <v>0.005208240740740741</v>
      </c>
      <c r="F963" s="6">
        <v>0.006310717592592593</v>
      </c>
      <c r="G963" s="6">
        <v>0.008059930555555556</v>
      </c>
      <c r="H963" s="6">
        <v>0.009541261574074074</v>
      </c>
      <c r="I963" s="6">
        <v>0.01142016203703704</v>
      </c>
      <c r="J963" s="7">
        <f>IFERROR(D963-C963, "Reset")</f>
        <v>0</v>
      </c>
      <c r="K963" s="6">
        <f>IFERROR(E963-D963, "Reset")</f>
        <v>0</v>
      </c>
      <c r="L963" s="6">
        <f>IFERROR(F963-E963, "Reset")</f>
        <v>0</v>
      </c>
      <c r="M963" s="6">
        <f>IFERROR(G963-F963, "Reset")</f>
        <v>0</v>
      </c>
      <c r="N963" s="6">
        <f>IFERROR(H963-G963, "Reset")</f>
        <v>0</v>
      </c>
      <c r="O963" s="6">
        <f>IFERROR(I963-H963, "Reset")</f>
        <v>0</v>
      </c>
      <c r="P963" s="8" t="s">
        <v>1879</v>
      </c>
      <c r="Q963" s="8" t="s">
        <v>1880</v>
      </c>
    </row>
    <row r="964" spans="1:17">
      <c r="A964">
        <v>961</v>
      </c>
      <c r="B964" s="4">
        <v>45304.56012538195</v>
      </c>
      <c r="C964" s="13">
        <v>0.001577233796296296</v>
      </c>
      <c r="D964" s="6">
        <v>0.001979409722222222</v>
      </c>
      <c r="E964" s="6">
        <v>0.004567372685185185</v>
      </c>
      <c r="F964" s="6">
        <v>0.00736974537037037</v>
      </c>
      <c r="G964" s="6">
        <v>0.01068540509259259</v>
      </c>
      <c r="H964" s="6">
        <v>0.01112685185185185</v>
      </c>
      <c r="I964" s="10" t="s">
        <v>741</v>
      </c>
      <c r="J964" s="7">
        <f>IFERROR(D964-C964, "Reset")</f>
        <v>0</v>
      </c>
      <c r="K964" s="6">
        <f>IFERROR(E964-D964, "Reset")</f>
        <v>0</v>
      </c>
      <c r="L964" s="6">
        <f>IFERROR(F964-E964, "Reset")</f>
        <v>0</v>
      </c>
      <c r="M964" s="6">
        <f>IFERROR(G964-F964, "Reset")</f>
        <v>0</v>
      </c>
      <c r="N964" s="6">
        <f>IFERROR(H964-G964, "Reset")</f>
        <v>0</v>
      </c>
      <c r="O964" s="6">
        <f>IFERROR(I964-H964, "Reset")</f>
        <v>0</v>
      </c>
      <c r="P964" s="8" t="s">
        <v>1881</v>
      </c>
      <c r="Q964" s="8" t="s">
        <v>1882</v>
      </c>
    </row>
    <row r="965" spans="1:17">
      <c r="A965">
        <v>962</v>
      </c>
      <c r="B965" s="4">
        <v>45305.02060996527</v>
      </c>
      <c r="C965" s="9">
        <v>0.002793692129629629</v>
      </c>
      <c r="D965" s="6">
        <v>0.003727048611111111</v>
      </c>
      <c r="E965" s="10" t="s">
        <v>741</v>
      </c>
      <c r="F965" s="10" t="s">
        <v>741</v>
      </c>
      <c r="G965" s="10" t="s">
        <v>741</v>
      </c>
      <c r="H965" s="10" t="s">
        <v>741</v>
      </c>
      <c r="I965" s="10" t="s">
        <v>741</v>
      </c>
      <c r="J965" s="7">
        <f>IFERROR(D965-C965, "Reset")</f>
        <v>0</v>
      </c>
      <c r="K965" s="6">
        <f>IFERROR(E965-D965, "Reset")</f>
        <v>0</v>
      </c>
      <c r="L965" s="6">
        <f>IFERROR(F965-E965, "Reset")</f>
        <v>0</v>
      </c>
      <c r="M965" s="6">
        <f>IFERROR(G965-F965, "Reset")</f>
        <v>0</v>
      </c>
      <c r="N965" s="6">
        <f>IFERROR(H965-G965, "Reset")</f>
        <v>0</v>
      </c>
      <c r="O965" s="6">
        <f>IFERROR(I965-H965, "Reset")</f>
        <v>0</v>
      </c>
      <c r="P965" s="8" t="s">
        <v>1883</v>
      </c>
      <c r="Q965" s="8" t="s">
        <v>1884</v>
      </c>
    </row>
    <row r="966" spans="1:17">
      <c r="A966">
        <v>963</v>
      </c>
      <c r="B966" s="4">
        <v>45306.02658160879</v>
      </c>
      <c r="C966" s="13">
        <v>0.001942824074074074</v>
      </c>
      <c r="D966" s="6">
        <v>0.003412534722222223</v>
      </c>
      <c r="E966" s="6">
        <v>0.007510775462962964</v>
      </c>
      <c r="F966" s="6">
        <v>0.008485000000000001</v>
      </c>
      <c r="G966" s="6">
        <v>0.01026506944444444</v>
      </c>
      <c r="H966" s="6">
        <v>0.01166336805555556</v>
      </c>
      <c r="I966" s="6">
        <v>0.01375752314814815</v>
      </c>
      <c r="J966" s="7">
        <f>IFERROR(D966-C966, "Reset")</f>
        <v>0</v>
      </c>
      <c r="K966" s="6">
        <f>IFERROR(E966-D966, "Reset")</f>
        <v>0</v>
      </c>
      <c r="L966" s="6">
        <f>IFERROR(F966-E966, "Reset")</f>
        <v>0</v>
      </c>
      <c r="M966" s="6">
        <f>IFERROR(G966-F966, "Reset")</f>
        <v>0</v>
      </c>
      <c r="N966" s="6">
        <f>IFERROR(H966-G966, "Reset")</f>
        <v>0</v>
      </c>
      <c r="O966" s="6">
        <f>IFERROR(I966-H966, "Reset")</f>
        <v>0</v>
      </c>
      <c r="P966" s="8" t="s">
        <v>1885</v>
      </c>
      <c r="Q966" s="8" t="s">
        <v>1886</v>
      </c>
    </row>
    <row r="967" spans="1:17">
      <c r="A967">
        <v>964</v>
      </c>
      <c r="B967" s="4">
        <v>45306.04073508101</v>
      </c>
      <c r="C967" s="5">
        <v>0.002387523148148149</v>
      </c>
      <c r="D967" s="6">
        <v>0.003249641203703704</v>
      </c>
      <c r="E967" s="6">
        <v>0.005746342592592594</v>
      </c>
      <c r="F967" s="6">
        <v>0.007833252314814815</v>
      </c>
      <c r="G967" s="6">
        <v>0.009631041666666666</v>
      </c>
      <c r="H967" s="6">
        <v>0.01125791666666667</v>
      </c>
      <c r="I967" s="10" t="s">
        <v>741</v>
      </c>
      <c r="J967" s="7">
        <f>IFERROR(D967-C967, "Reset")</f>
        <v>0</v>
      </c>
      <c r="K967" s="6">
        <f>IFERROR(E967-D967, "Reset")</f>
        <v>0</v>
      </c>
      <c r="L967" s="6">
        <f>IFERROR(F967-E967, "Reset")</f>
        <v>0</v>
      </c>
      <c r="M967" s="6">
        <f>IFERROR(G967-F967, "Reset")</f>
        <v>0</v>
      </c>
      <c r="N967" s="6">
        <f>IFERROR(H967-G967, "Reset")</f>
        <v>0</v>
      </c>
      <c r="O967" s="6">
        <f>IFERROR(I967-H967, "Reset")</f>
        <v>0</v>
      </c>
      <c r="P967" s="8" t="s">
        <v>1887</v>
      </c>
      <c r="Q967" s="8" t="s">
        <v>1888</v>
      </c>
    </row>
    <row r="968" spans="1:17">
      <c r="A968">
        <v>965</v>
      </c>
      <c r="B968" s="4">
        <v>45307.51935391204</v>
      </c>
      <c r="C968" s="13">
        <v>0.001509189814814815</v>
      </c>
      <c r="D968" s="10" t="s">
        <v>741</v>
      </c>
      <c r="E968" s="10" t="s">
        <v>741</v>
      </c>
      <c r="F968" s="10" t="s">
        <v>741</v>
      </c>
      <c r="G968" s="10" t="s">
        <v>741</v>
      </c>
      <c r="H968" s="10" t="s">
        <v>741</v>
      </c>
      <c r="I968" s="10" t="s">
        <v>741</v>
      </c>
      <c r="J968" s="7">
        <f>IFERROR(D968-C968, "Reset")</f>
        <v>0</v>
      </c>
      <c r="K968" s="6">
        <f>IFERROR(E968-D968, "Reset")</f>
        <v>0</v>
      </c>
      <c r="L968" s="6">
        <f>IFERROR(F968-E968, "Reset")</f>
        <v>0</v>
      </c>
      <c r="M968" s="6">
        <f>IFERROR(G968-F968, "Reset")</f>
        <v>0</v>
      </c>
      <c r="N968" s="6">
        <f>IFERROR(H968-G968, "Reset")</f>
        <v>0</v>
      </c>
      <c r="O968" s="6">
        <f>IFERROR(I968-H968, "Reset")</f>
        <v>0</v>
      </c>
      <c r="P968" s="8" t="s">
        <v>1889</v>
      </c>
      <c r="Q968" s="8" t="s">
        <v>1890</v>
      </c>
    </row>
    <row r="969" spans="1:17">
      <c r="A969">
        <v>966</v>
      </c>
      <c r="B969" s="4">
        <v>45307.5254375</v>
      </c>
      <c r="C969" s="13">
        <v>0.001572650462962963</v>
      </c>
      <c r="D969" s="6">
        <v>0.002414166666666666</v>
      </c>
      <c r="E969" s="10" t="s">
        <v>741</v>
      </c>
      <c r="F969" s="10" t="s">
        <v>741</v>
      </c>
      <c r="G969" s="10" t="s">
        <v>741</v>
      </c>
      <c r="H969" s="10" t="s">
        <v>741</v>
      </c>
      <c r="I969" s="10" t="s">
        <v>741</v>
      </c>
      <c r="J969" s="7">
        <f>IFERROR(D969-C969, "Reset")</f>
        <v>0</v>
      </c>
      <c r="K969" s="6">
        <f>IFERROR(E969-D969, "Reset")</f>
        <v>0</v>
      </c>
      <c r="L969" s="6">
        <f>IFERROR(F969-E969, "Reset")</f>
        <v>0</v>
      </c>
      <c r="M969" s="6">
        <f>IFERROR(G969-F969, "Reset")</f>
        <v>0</v>
      </c>
      <c r="N969" s="6">
        <f>IFERROR(H969-G969, "Reset")</f>
        <v>0</v>
      </c>
      <c r="O969" s="6">
        <f>IFERROR(I969-H969, "Reset")</f>
        <v>0</v>
      </c>
      <c r="P969" s="8" t="s">
        <v>1891</v>
      </c>
      <c r="Q969" s="8" t="s">
        <v>1892</v>
      </c>
    </row>
    <row r="970" spans="1:17">
      <c r="A970">
        <v>967</v>
      </c>
      <c r="B970" s="4">
        <v>45307.53715540509</v>
      </c>
      <c r="C970" s="12">
        <v>0.001293159722222222</v>
      </c>
      <c r="D970" s="6">
        <v>0.002658831018518519</v>
      </c>
      <c r="E970" s="6">
        <v>0.004534884259259259</v>
      </c>
      <c r="F970" s="6">
        <v>0.006142557870370369</v>
      </c>
      <c r="G970" s="6">
        <v>0.008104305555555556</v>
      </c>
      <c r="H970" s="6">
        <v>0.008868923611111112</v>
      </c>
      <c r="I970" s="6">
        <v>0.01037228009259259</v>
      </c>
      <c r="J970" s="7">
        <f>IFERROR(D970-C970, "Reset")</f>
        <v>0</v>
      </c>
      <c r="K970" s="6">
        <f>IFERROR(E970-D970, "Reset")</f>
        <v>0</v>
      </c>
      <c r="L970" s="6">
        <f>IFERROR(F970-E970, "Reset")</f>
        <v>0</v>
      </c>
      <c r="M970" s="6">
        <f>IFERROR(G970-F970, "Reset")</f>
        <v>0</v>
      </c>
      <c r="N970" s="6">
        <f>IFERROR(H970-G970, "Reset")</f>
        <v>0</v>
      </c>
      <c r="O970" s="6">
        <f>IFERROR(I970-H970, "Reset")</f>
        <v>0</v>
      </c>
      <c r="P970" s="8" t="s">
        <v>1893</v>
      </c>
      <c r="Q970" s="8" t="s">
        <v>1894</v>
      </c>
    </row>
    <row r="971" spans="1:17">
      <c r="A971">
        <v>968</v>
      </c>
      <c r="B971" s="4">
        <v>45307.54228393518</v>
      </c>
      <c r="C971" s="16">
        <v>0.003483831018518518</v>
      </c>
      <c r="D971" s="10" t="s">
        <v>741</v>
      </c>
      <c r="E971" s="10" t="s">
        <v>741</v>
      </c>
      <c r="F971" s="10" t="s">
        <v>741</v>
      </c>
      <c r="G971" s="10" t="s">
        <v>741</v>
      </c>
      <c r="H971" s="10" t="s">
        <v>741</v>
      </c>
      <c r="I971" s="10" t="s">
        <v>741</v>
      </c>
      <c r="J971" s="7">
        <f>IFERROR(D971-C971, "Reset")</f>
        <v>0</v>
      </c>
      <c r="K971" s="6">
        <f>IFERROR(E971-D971, "Reset")</f>
        <v>0</v>
      </c>
      <c r="L971" s="6">
        <f>IFERROR(F971-E971, "Reset")</f>
        <v>0</v>
      </c>
      <c r="M971" s="6">
        <f>IFERROR(G971-F971, "Reset")</f>
        <v>0</v>
      </c>
      <c r="N971" s="6">
        <f>IFERROR(H971-G971, "Reset")</f>
        <v>0</v>
      </c>
      <c r="O971" s="6">
        <f>IFERROR(I971-H971, "Reset")</f>
        <v>0</v>
      </c>
      <c r="P971" s="8" t="s">
        <v>1895</v>
      </c>
      <c r="Q971" s="8" t="s">
        <v>1896</v>
      </c>
    </row>
    <row r="972" spans="1:17">
      <c r="A972">
        <v>969</v>
      </c>
      <c r="B972" s="4">
        <v>45307.55345815972</v>
      </c>
      <c r="C972" s="13">
        <v>0.001872835648148148</v>
      </c>
      <c r="D972" s="6">
        <v>0.002454872685185185</v>
      </c>
      <c r="E972" s="6">
        <v>0.005022465277777778</v>
      </c>
      <c r="F972" s="6">
        <v>0.006474814814814815</v>
      </c>
      <c r="G972" s="6">
        <v>0.008224224537037037</v>
      </c>
      <c r="H972" s="6">
        <v>0.008612384259259259</v>
      </c>
      <c r="I972" s="10" t="s">
        <v>741</v>
      </c>
      <c r="J972" s="7">
        <f>IFERROR(D972-C972, "Reset")</f>
        <v>0</v>
      </c>
      <c r="K972" s="6">
        <f>IFERROR(E972-D972, "Reset")</f>
        <v>0</v>
      </c>
      <c r="L972" s="6">
        <f>IFERROR(F972-E972, "Reset")</f>
        <v>0</v>
      </c>
      <c r="M972" s="6">
        <f>IFERROR(G972-F972, "Reset")</f>
        <v>0</v>
      </c>
      <c r="N972" s="6">
        <f>IFERROR(H972-G972, "Reset")</f>
        <v>0</v>
      </c>
      <c r="O972" s="6">
        <f>IFERROR(I972-H972, "Reset")</f>
        <v>0</v>
      </c>
      <c r="P972" s="8" t="s">
        <v>1897</v>
      </c>
      <c r="Q972" s="8" t="s">
        <v>1898</v>
      </c>
    </row>
    <row r="973" spans="1:17">
      <c r="A973">
        <v>970</v>
      </c>
      <c r="B973" s="4">
        <v>45308.61969907407</v>
      </c>
      <c r="C973" s="13">
        <v>0.001728055555555556</v>
      </c>
      <c r="D973" s="6">
        <v>0.002700011574074074</v>
      </c>
      <c r="E973" s="6">
        <v>0.005463229166666667</v>
      </c>
      <c r="F973" s="6">
        <v>0.006988726851851853</v>
      </c>
      <c r="G973" s="6">
        <v>0.008660613425925926</v>
      </c>
      <c r="H973" s="6">
        <v>0.01091583333333333</v>
      </c>
      <c r="I973" s="10" t="s">
        <v>741</v>
      </c>
      <c r="J973" s="7">
        <f>IFERROR(D973-C973, "Reset")</f>
        <v>0</v>
      </c>
      <c r="K973" s="6">
        <f>IFERROR(E973-D973, "Reset")</f>
        <v>0</v>
      </c>
      <c r="L973" s="6">
        <f>IFERROR(F973-E973, "Reset")</f>
        <v>0</v>
      </c>
      <c r="M973" s="6">
        <f>IFERROR(G973-F973, "Reset")</f>
        <v>0</v>
      </c>
      <c r="N973" s="6">
        <f>IFERROR(H973-G973, "Reset")</f>
        <v>0</v>
      </c>
      <c r="O973" s="6">
        <f>IFERROR(I973-H973, "Reset")</f>
        <v>0</v>
      </c>
      <c r="P973" s="8" t="s">
        <v>1899</v>
      </c>
      <c r="Q973" s="8" t="s">
        <v>1900</v>
      </c>
    </row>
    <row r="974" spans="1:17">
      <c r="A974">
        <v>971</v>
      </c>
      <c r="B974" s="4">
        <v>45308.62611460648</v>
      </c>
      <c r="C974" s="5">
        <v>0.0024928125</v>
      </c>
      <c r="D974" s="6">
        <v>0.003210798611111111</v>
      </c>
      <c r="E974" s="6">
        <v>0.00510105324074074</v>
      </c>
      <c r="F974" s="10" t="s">
        <v>741</v>
      </c>
      <c r="G974" s="10" t="s">
        <v>741</v>
      </c>
      <c r="H974" s="10" t="s">
        <v>741</v>
      </c>
      <c r="I974" s="10" t="s">
        <v>741</v>
      </c>
      <c r="J974" s="7">
        <f>IFERROR(D974-C974, "Reset")</f>
        <v>0</v>
      </c>
      <c r="K974" s="6">
        <f>IFERROR(E974-D974, "Reset")</f>
        <v>0</v>
      </c>
      <c r="L974" s="6">
        <f>IFERROR(F974-E974, "Reset")</f>
        <v>0</v>
      </c>
      <c r="M974" s="6">
        <f>IFERROR(G974-F974, "Reset")</f>
        <v>0</v>
      </c>
      <c r="N974" s="6">
        <f>IFERROR(H974-G974, "Reset")</f>
        <v>0</v>
      </c>
      <c r="O974" s="6">
        <f>IFERROR(I974-H974, "Reset")</f>
        <v>0</v>
      </c>
      <c r="P974" s="8" t="s">
        <v>1901</v>
      </c>
      <c r="Q974" s="8" t="s">
        <v>1902</v>
      </c>
    </row>
    <row r="975" spans="1:17">
      <c r="A975">
        <v>972</v>
      </c>
      <c r="B975" s="4">
        <v>45308.63874244213</v>
      </c>
      <c r="C975" s="13">
        <v>0.001740543981481482</v>
      </c>
      <c r="D975" s="6">
        <v>0.002211666666666667</v>
      </c>
      <c r="E975" s="6">
        <v>0.00551386574074074</v>
      </c>
      <c r="F975" s="6">
        <v>0.007061585648148148</v>
      </c>
      <c r="G975" s="6">
        <v>0.009306296296296297</v>
      </c>
      <c r="H975" s="6">
        <v>0.009708379629629629</v>
      </c>
      <c r="I975" s="6">
        <v>0.01157827546296296</v>
      </c>
      <c r="J975" s="7">
        <f>IFERROR(D975-C975, "Reset")</f>
        <v>0</v>
      </c>
      <c r="K975" s="6">
        <f>IFERROR(E975-D975, "Reset")</f>
        <v>0</v>
      </c>
      <c r="L975" s="6">
        <f>IFERROR(F975-E975, "Reset")</f>
        <v>0</v>
      </c>
      <c r="M975" s="6">
        <f>IFERROR(G975-F975, "Reset")</f>
        <v>0</v>
      </c>
      <c r="N975" s="6">
        <f>IFERROR(H975-G975, "Reset")</f>
        <v>0</v>
      </c>
      <c r="O975" s="6">
        <f>IFERROR(I975-H975, "Reset")</f>
        <v>0</v>
      </c>
      <c r="P975" s="8" t="s">
        <v>1903</v>
      </c>
      <c r="Q975" s="8" t="s">
        <v>1904</v>
      </c>
    </row>
    <row r="976" spans="1:17">
      <c r="A976">
        <v>973</v>
      </c>
      <c r="B976" s="4">
        <v>45308.6504914699</v>
      </c>
      <c r="C976" s="13">
        <v>0.001877847222222222</v>
      </c>
      <c r="D976" s="6">
        <v>0.002130717592592592</v>
      </c>
      <c r="E976" s="6">
        <v>0.005403900462962963</v>
      </c>
      <c r="F976" s="6">
        <v>0.007106365740740742</v>
      </c>
      <c r="G976" s="6">
        <v>0.008246354166666667</v>
      </c>
      <c r="H976" s="6">
        <v>0.009202164351851852</v>
      </c>
      <c r="I976" s="10" t="s">
        <v>741</v>
      </c>
      <c r="J976" s="7">
        <f>IFERROR(D976-C976, "Reset")</f>
        <v>0</v>
      </c>
      <c r="K976" s="6">
        <f>IFERROR(E976-D976, "Reset")</f>
        <v>0</v>
      </c>
      <c r="L976" s="6">
        <f>IFERROR(F976-E976, "Reset")</f>
        <v>0</v>
      </c>
      <c r="M976" s="6">
        <f>IFERROR(G976-F976, "Reset")</f>
        <v>0</v>
      </c>
      <c r="N976" s="6">
        <f>IFERROR(H976-G976, "Reset")</f>
        <v>0</v>
      </c>
      <c r="O976" s="6">
        <f>IFERROR(I976-H976, "Reset")</f>
        <v>0</v>
      </c>
      <c r="P976" s="8" t="s">
        <v>1905</v>
      </c>
      <c r="Q976" s="8" t="s">
        <v>1906</v>
      </c>
    </row>
    <row r="977" spans="1:17">
      <c r="A977">
        <v>974</v>
      </c>
      <c r="B977" s="4">
        <v>45309.41278550926</v>
      </c>
      <c r="C977" s="13">
        <v>0.001537395833333333</v>
      </c>
      <c r="D977" s="6">
        <v>0.002022210648148148</v>
      </c>
      <c r="E977" s="10" t="s">
        <v>741</v>
      </c>
      <c r="F977" s="10" t="s">
        <v>741</v>
      </c>
      <c r="G977" s="10" t="s">
        <v>741</v>
      </c>
      <c r="H977" s="10" t="s">
        <v>741</v>
      </c>
      <c r="I977" s="10" t="s">
        <v>741</v>
      </c>
      <c r="J977" s="7">
        <f>IFERROR(D977-C977, "Reset")</f>
        <v>0</v>
      </c>
      <c r="K977" s="6">
        <f>IFERROR(E977-D977, "Reset")</f>
        <v>0</v>
      </c>
      <c r="L977" s="6">
        <f>IFERROR(F977-E977, "Reset")</f>
        <v>0</v>
      </c>
      <c r="M977" s="6">
        <f>IFERROR(G977-F977, "Reset")</f>
        <v>0</v>
      </c>
      <c r="N977" s="6">
        <f>IFERROR(H977-G977, "Reset")</f>
        <v>0</v>
      </c>
      <c r="O977" s="6">
        <f>IFERROR(I977-H977, "Reset")</f>
        <v>0</v>
      </c>
      <c r="P977" s="8" t="s">
        <v>1907</v>
      </c>
      <c r="Q977" s="8" t="s">
        <v>1908</v>
      </c>
    </row>
    <row r="978" spans="1:17">
      <c r="A978">
        <v>975</v>
      </c>
      <c r="B978" s="4">
        <v>45309.42262732639</v>
      </c>
      <c r="C978" s="9">
        <v>0.00298349537037037</v>
      </c>
      <c r="D978" s="6">
        <v>0.003315590277777778</v>
      </c>
      <c r="E978" s="6">
        <v>0.005572002314814813</v>
      </c>
      <c r="F978" s="6">
        <v>0.007377372685185184</v>
      </c>
      <c r="G978" s="10" t="s">
        <v>741</v>
      </c>
      <c r="H978" s="10" t="s">
        <v>741</v>
      </c>
      <c r="I978" s="10" t="s">
        <v>741</v>
      </c>
      <c r="J978" s="7">
        <f>IFERROR(D978-C978, "Reset")</f>
        <v>0</v>
      </c>
      <c r="K978" s="6">
        <f>IFERROR(E978-D978, "Reset")</f>
        <v>0</v>
      </c>
      <c r="L978" s="6">
        <f>IFERROR(F978-E978, "Reset")</f>
        <v>0</v>
      </c>
      <c r="M978" s="6">
        <f>IFERROR(G978-F978, "Reset")</f>
        <v>0</v>
      </c>
      <c r="N978" s="6">
        <f>IFERROR(H978-G978, "Reset")</f>
        <v>0</v>
      </c>
      <c r="O978" s="6">
        <f>IFERROR(I978-H978, "Reset")</f>
        <v>0</v>
      </c>
      <c r="P978" s="8" t="s">
        <v>1909</v>
      </c>
      <c r="Q978" s="8" t="s">
        <v>1910</v>
      </c>
    </row>
    <row r="979" spans="1:17">
      <c r="A979">
        <v>976</v>
      </c>
      <c r="B979" s="4">
        <v>45309.43507348379</v>
      </c>
      <c r="C979" s="12">
        <v>0.001365150462962963</v>
      </c>
      <c r="D979" s="6">
        <v>0.001936863425925926</v>
      </c>
      <c r="E979" s="6">
        <v>0.005156747685185185</v>
      </c>
      <c r="F979" s="6">
        <v>0.0073696875</v>
      </c>
      <c r="G979" s="6">
        <v>0.009295358796296296</v>
      </c>
      <c r="H979" s="6">
        <v>0.00994105324074074</v>
      </c>
      <c r="I979" s="10" t="s">
        <v>741</v>
      </c>
      <c r="J979" s="7">
        <f>IFERROR(D979-C979, "Reset")</f>
        <v>0</v>
      </c>
      <c r="K979" s="6">
        <f>IFERROR(E979-D979, "Reset")</f>
        <v>0</v>
      </c>
      <c r="L979" s="6">
        <f>IFERROR(F979-E979, "Reset")</f>
        <v>0</v>
      </c>
      <c r="M979" s="6">
        <f>IFERROR(G979-F979, "Reset")</f>
        <v>0</v>
      </c>
      <c r="N979" s="6">
        <f>IFERROR(H979-G979, "Reset")</f>
        <v>0</v>
      </c>
      <c r="O979" s="6">
        <f>IFERROR(I979-H979, "Reset")</f>
        <v>0</v>
      </c>
      <c r="P979" s="8" t="s">
        <v>1911</v>
      </c>
      <c r="Q979" s="8" t="s">
        <v>1912</v>
      </c>
    </row>
    <row r="980" spans="1:17">
      <c r="A980">
        <v>977</v>
      </c>
      <c r="B980" s="4">
        <v>45309.44041618056</v>
      </c>
      <c r="C980" s="13">
        <v>0.001504780092592592</v>
      </c>
      <c r="D980" s="6">
        <v>0.002417361111111111</v>
      </c>
      <c r="E980" s="10" t="s">
        <v>741</v>
      </c>
      <c r="F980" s="10" t="s">
        <v>741</v>
      </c>
      <c r="G980" s="10" t="s">
        <v>741</v>
      </c>
      <c r="H980" s="10" t="s">
        <v>741</v>
      </c>
      <c r="I980" s="10" t="s">
        <v>741</v>
      </c>
      <c r="J980" s="7">
        <f>IFERROR(D980-C980, "Reset")</f>
        <v>0</v>
      </c>
      <c r="K980" s="6">
        <f>IFERROR(E980-D980, "Reset")</f>
        <v>0</v>
      </c>
      <c r="L980" s="6">
        <f>IFERROR(F980-E980, "Reset")</f>
        <v>0</v>
      </c>
      <c r="M980" s="6">
        <f>IFERROR(G980-F980, "Reset")</f>
        <v>0</v>
      </c>
      <c r="N980" s="6">
        <f>IFERROR(H980-G980, "Reset")</f>
        <v>0</v>
      </c>
      <c r="O980" s="6">
        <f>IFERROR(I980-H980, "Reset")</f>
        <v>0</v>
      </c>
      <c r="P980" s="8" t="s">
        <v>1913</v>
      </c>
      <c r="Q980" s="8" t="s">
        <v>1914</v>
      </c>
    </row>
    <row r="981" spans="1:17">
      <c r="A981">
        <v>978</v>
      </c>
      <c r="B981" s="4">
        <v>45309.44690971065</v>
      </c>
      <c r="C981" s="13">
        <v>0.001738101851851852</v>
      </c>
      <c r="D981" s="6">
        <v>0.002112488425925926</v>
      </c>
      <c r="E981" s="6">
        <v>0.005069641203703704</v>
      </c>
      <c r="F981" s="10" t="s">
        <v>741</v>
      </c>
      <c r="G981" s="10" t="s">
        <v>741</v>
      </c>
      <c r="H981" s="10" t="s">
        <v>741</v>
      </c>
      <c r="I981" s="10" t="s">
        <v>741</v>
      </c>
      <c r="J981" s="7">
        <f>IFERROR(D981-C981, "Reset")</f>
        <v>0</v>
      </c>
      <c r="K981" s="6">
        <f>IFERROR(E981-D981, "Reset")</f>
        <v>0</v>
      </c>
      <c r="L981" s="6">
        <f>IFERROR(F981-E981, "Reset")</f>
        <v>0</v>
      </c>
      <c r="M981" s="6">
        <f>IFERROR(G981-F981, "Reset")</f>
        <v>0</v>
      </c>
      <c r="N981" s="6">
        <f>IFERROR(H981-G981, "Reset")</f>
        <v>0</v>
      </c>
      <c r="O981" s="6">
        <f>IFERROR(I981-H981, "Reset")</f>
        <v>0</v>
      </c>
      <c r="P981" s="8" t="s">
        <v>1915</v>
      </c>
      <c r="Q981" s="8" t="s">
        <v>1916</v>
      </c>
    </row>
    <row r="982" spans="1:17">
      <c r="A982">
        <v>979</v>
      </c>
      <c r="B982" s="4">
        <v>45309.45865388889</v>
      </c>
      <c r="C982" s="5">
        <v>0.002473483796296296</v>
      </c>
      <c r="D982" s="6">
        <v>0.002838657407407407</v>
      </c>
      <c r="E982" s="10" t="s">
        <v>741</v>
      </c>
      <c r="F982" s="10" t="s">
        <v>741</v>
      </c>
      <c r="G982" s="10" t="s">
        <v>741</v>
      </c>
      <c r="H982" s="10" t="s">
        <v>741</v>
      </c>
      <c r="I982" s="10" t="s">
        <v>741</v>
      </c>
      <c r="J982" s="7">
        <f>IFERROR(D982-C982, "Reset")</f>
        <v>0</v>
      </c>
      <c r="K982" s="6">
        <f>IFERROR(E982-D982, "Reset")</f>
        <v>0</v>
      </c>
      <c r="L982" s="6">
        <f>IFERROR(F982-E982, "Reset")</f>
        <v>0</v>
      </c>
      <c r="M982" s="6">
        <f>IFERROR(G982-F982, "Reset")</f>
        <v>0</v>
      </c>
      <c r="N982" s="6">
        <f>IFERROR(H982-G982, "Reset")</f>
        <v>0</v>
      </c>
      <c r="O982" s="6">
        <f>IFERROR(I982-H982, "Reset")</f>
        <v>0</v>
      </c>
      <c r="P982" s="8" t="s">
        <v>1917</v>
      </c>
      <c r="Q982" s="8" t="s">
        <v>1918</v>
      </c>
    </row>
    <row r="983" spans="1:17">
      <c r="A983">
        <v>980</v>
      </c>
      <c r="B983" s="4">
        <v>45309.46296243055</v>
      </c>
      <c r="C983" s="13">
        <v>0.001814988425925926</v>
      </c>
      <c r="D983" s="6">
        <v>0.002879733796296296</v>
      </c>
      <c r="E983" s="10" t="s">
        <v>741</v>
      </c>
      <c r="F983" s="10" t="s">
        <v>741</v>
      </c>
      <c r="G983" s="10" t="s">
        <v>741</v>
      </c>
      <c r="H983" s="10" t="s">
        <v>741</v>
      </c>
      <c r="I983" s="10" t="s">
        <v>741</v>
      </c>
      <c r="J983" s="7">
        <f>IFERROR(D983-C983, "Reset")</f>
        <v>0</v>
      </c>
      <c r="K983" s="6">
        <f>IFERROR(E983-D983, "Reset")</f>
        <v>0</v>
      </c>
      <c r="L983" s="6">
        <f>IFERROR(F983-E983, "Reset")</f>
        <v>0</v>
      </c>
      <c r="M983" s="6">
        <f>IFERROR(G983-F983, "Reset")</f>
        <v>0</v>
      </c>
      <c r="N983" s="6">
        <f>IFERROR(H983-G983, "Reset")</f>
        <v>0</v>
      </c>
      <c r="O983" s="6">
        <f>IFERROR(I983-H983, "Reset")</f>
        <v>0</v>
      </c>
      <c r="P983" s="8" t="s">
        <v>1919</v>
      </c>
      <c r="Q983" s="8" t="s">
        <v>1920</v>
      </c>
    </row>
    <row r="984" spans="1:17">
      <c r="A984">
        <v>981</v>
      </c>
      <c r="B984" s="4">
        <v>45309.47429184028</v>
      </c>
      <c r="C984" s="16">
        <v>0.004783657407407407</v>
      </c>
      <c r="D984" s="6">
        <v>0.005434710648148149</v>
      </c>
      <c r="E984" s="6">
        <v>0.0079775</v>
      </c>
      <c r="F984" s="6">
        <v>0.009584710648148148</v>
      </c>
      <c r="G984" s="6">
        <v>0.01081222222222222</v>
      </c>
      <c r="H984" s="6">
        <v>0.01138027777777778</v>
      </c>
      <c r="I984" s="6">
        <v>0.01405965277777778</v>
      </c>
      <c r="J984" s="7">
        <f>IFERROR(D984-C984, "Reset")</f>
        <v>0</v>
      </c>
      <c r="K984" s="6">
        <f>IFERROR(E984-D984, "Reset")</f>
        <v>0</v>
      </c>
      <c r="L984" s="6">
        <f>IFERROR(F984-E984, "Reset")</f>
        <v>0</v>
      </c>
      <c r="M984" s="6">
        <f>IFERROR(G984-F984, "Reset")</f>
        <v>0</v>
      </c>
      <c r="N984" s="6">
        <f>IFERROR(H984-G984, "Reset")</f>
        <v>0</v>
      </c>
      <c r="O984" s="6">
        <f>IFERROR(I984-H984, "Reset")</f>
        <v>0</v>
      </c>
      <c r="P984" s="8" t="s">
        <v>1921</v>
      </c>
      <c r="Q984" s="8" t="s">
        <v>1922</v>
      </c>
    </row>
    <row r="985" spans="1:17">
      <c r="A985">
        <v>982</v>
      </c>
      <c r="B985" s="4">
        <v>45310.53314269676</v>
      </c>
      <c r="C985" s="13">
        <v>0.001957847222222222</v>
      </c>
      <c r="D985" s="6">
        <v>0.002786331018518519</v>
      </c>
      <c r="E985" s="6">
        <v>0.005275034722222222</v>
      </c>
      <c r="F985" s="6">
        <v>0.009386296296296297</v>
      </c>
      <c r="G985" s="6">
        <v>0.01100804398148148</v>
      </c>
      <c r="H985" s="10" t="s">
        <v>741</v>
      </c>
      <c r="I985" s="10" t="s">
        <v>741</v>
      </c>
      <c r="J985" s="7">
        <f>IFERROR(D985-C985, "Reset")</f>
        <v>0</v>
      </c>
      <c r="K985" s="6">
        <f>IFERROR(E985-D985, "Reset")</f>
        <v>0</v>
      </c>
      <c r="L985" s="6">
        <f>IFERROR(F985-E985, "Reset")</f>
        <v>0</v>
      </c>
      <c r="M985" s="6">
        <f>IFERROR(G985-F985, "Reset")</f>
        <v>0</v>
      </c>
      <c r="N985" s="6">
        <f>IFERROR(H985-G985, "Reset")</f>
        <v>0</v>
      </c>
      <c r="O985" s="6">
        <f>IFERROR(I985-H985, "Reset")</f>
        <v>0</v>
      </c>
      <c r="P985" s="8" t="s">
        <v>1923</v>
      </c>
      <c r="Q985" s="8" t="s">
        <v>1924</v>
      </c>
    </row>
    <row r="986" spans="1:17">
      <c r="A986">
        <v>983</v>
      </c>
      <c r="B986" s="4">
        <v>45310.53912192129</v>
      </c>
      <c r="C986" s="13">
        <v>0.001572291666666666</v>
      </c>
      <c r="D986" s="6">
        <v>0.002919490740740741</v>
      </c>
      <c r="E986" s="10" t="s">
        <v>741</v>
      </c>
      <c r="F986" s="10" t="s">
        <v>741</v>
      </c>
      <c r="G986" s="10" t="s">
        <v>741</v>
      </c>
      <c r="H986" s="10" t="s">
        <v>741</v>
      </c>
      <c r="I986" s="10" t="s">
        <v>741</v>
      </c>
      <c r="J986" s="7">
        <f>IFERROR(D986-C986, "Reset")</f>
        <v>0</v>
      </c>
      <c r="K986" s="6">
        <f>IFERROR(E986-D986, "Reset")</f>
        <v>0</v>
      </c>
      <c r="L986" s="6">
        <f>IFERROR(F986-E986, "Reset")</f>
        <v>0</v>
      </c>
      <c r="M986" s="6">
        <f>IFERROR(G986-F986, "Reset")</f>
        <v>0</v>
      </c>
      <c r="N986" s="6">
        <f>IFERROR(H986-G986, "Reset")</f>
        <v>0</v>
      </c>
      <c r="O986" s="6">
        <f>IFERROR(I986-H986, "Reset")</f>
        <v>0</v>
      </c>
      <c r="P986" s="8" t="s">
        <v>1925</v>
      </c>
      <c r="Q986" s="8" t="s">
        <v>1926</v>
      </c>
    </row>
    <row r="987" spans="1:17">
      <c r="A987">
        <v>984</v>
      </c>
      <c r="B987" s="4">
        <v>45310.54150559028</v>
      </c>
      <c r="C987" s="16">
        <v>0.005136446759259259</v>
      </c>
      <c r="D987" s="10" t="s">
        <v>741</v>
      </c>
      <c r="E987" s="10" t="s">
        <v>741</v>
      </c>
      <c r="F987" s="10" t="s">
        <v>741</v>
      </c>
      <c r="G987" s="10" t="s">
        <v>741</v>
      </c>
      <c r="H987" s="10" t="s">
        <v>741</v>
      </c>
      <c r="I987" s="10" t="s">
        <v>741</v>
      </c>
      <c r="J987" s="7">
        <f>IFERROR(D987-C987, "Reset")</f>
        <v>0</v>
      </c>
      <c r="K987" s="6">
        <f>IFERROR(E987-D987, "Reset")</f>
        <v>0</v>
      </c>
      <c r="L987" s="6">
        <f>IFERROR(F987-E987, "Reset")</f>
        <v>0</v>
      </c>
      <c r="M987" s="6">
        <f>IFERROR(G987-F987, "Reset")</f>
        <v>0</v>
      </c>
      <c r="N987" s="6">
        <f>IFERROR(H987-G987, "Reset")</f>
        <v>0</v>
      </c>
      <c r="O987" s="6">
        <f>IFERROR(I987-H987, "Reset")</f>
        <v>0</v>
      </c>
      <c r="P987" s="8" t="s">
        <v>1927</v>
      </c>
      <c r="Q987" s="8" t="s">
        <v>1928</v>
      </c>
    </row>
    <row r="988" spans="1:17">
      <c r="A988">
        <v>985</v>
      </c>
      <c r="B988" s="4">
        <v>45310.55508972223</v>
      </c>
      <c r="C988" s="5">
        <v>0.002343993055555555</v>
      </c>
      <c r="D988" s="6">
        <v>0.003285370370370371</v>
      </c>
      <c r="E988" s="6">
        <v>0.006672557870370371</v>
      </c>
      <c r="F988" s="6">
        <v>0.007838692129629629</v>
      </c>
      <c r="G988" s="6">
        <v>0.01006204861111111</v>
      </c>
      <c r="H988" s="6">
        <v>0.01051636574074074</v>
      </c>
      <c r="I988" s="6">
        <v>0.01141748842592593</v>
      </c>
      <c r="J988" s="7">
        <f>IFERROR(D988-C988, "Reset")</f>
        <v>0</v>
      </c>
      <c r="K988" s="6">
        <f>IFERROR(E988-D988, "Reset")</f>
        <v>0</v>
      </c>
      <c r="L988" s="6">
        <f>IFERROR(F988-E988, "Reset")</f>
        <v>0</v>
      </c>
      <c r="M988" s="6">
        <f>IFERROR(G988-F988, "Reset")</f>
        <v>0</v>
      </c>
      <c r="N988" s="6">
        <f>IFERROR(H988-G988, "Reset")</f>
        <v>0</v>
      </c>
      <c r="O988" s="6">
        <f>IFERROR(I988-H988, "Reset")</f>
        <v>0</v>
      </c>
      <c r="P988" s="8" t="s">
        <v>1929</v>
      </c>
      <c r="Q988" s="8" t="s">
        <v>1930</v>
      </c>
    </row>
    <row r="989" spans="1:17">
      <c r="A989">
        <v>986</v>
      </c>
      <c r="B989" s="4">
        <v>45310.96195787037</v>
      </c>
      <c r="C989" s="13">
        <v>0.001797766203703704</v>
      </c>
      <c r="D989" s="6">
        <v>0.002110173611111111</v>
      </c>
      <c r="E989" s="6">
        <v>0.005369976851851851</v>
      </c>
      <c r="F989" s="10" t="s">
        <v>741</v>
      </c>
      <c r="G989" s="10" t="s">
        <v>741</v>
      </c>
      <c r="H989" s="10" t="s">
        <v>741</v>
      </c>
      <c r="I989" s="10" t="s">
        <v>741</v>
      </c>
      <c r="J989" s="7">
        <f>IFERROR(D989-C989, "Reset")</f>
        <v>0</v>
      </c>
      <c r="K989" s="6">
        <f>IFERROR(E989-D989, "Reset")</f>
        <v>0</v>
      </c>
      <c r="L989" s="6">
        <f>IFERROR(F989-E989, "Reset")</f>
        <v>0</v>
      </c>
      <c r="M989" s="6">
        <f>IFERROR(G989-F989, "Reset")</f>
        <v>0</v>
      </c>
      <c r="N989" s="6">
        <f>IFERROR(H989-G989, "Reset")</f>
        <v>0</v>
      </c>
      <c r="O989" s="6">
        <f>IFERROR(I989-H989, "Reset")</f>
        <v>0</v>
      </c>
      <c r="P989" s="8" t="s">
        <v>1931</v>
      </c>
      <c r="Q989" s="8" t="s">
        <v>1932</v>
      </c>
    </row>
    <row r="990" spans="1:17">
      <c r="A990">
        <v>987</v>
      </c>
      <c r="B990" s="4">
        <v>45310.96639059028</v>
      </c>
      <c r="C990" s="12">
        <v>0.001184814814814815</v>
      </c>
      <c r="D990" s="6">
        <v>0.001555601851851852</v>
      </c>
      <c r="E990" s="10" t="s">
        <v>741</v>
      </c>
      <c r="F990" s="10" t="s">
        <v>741</v>
      </c>
      <c r="G990" s="10" t="s">
        <v>741</v>
      </c>
      <c r="H990" s="10" t="s">
        <v>741</v>
      </c>
      <c r="I990" s="10" t="s">
        <v>741</v>
      </c>
      <c r="J990" s="7">
        <f>IFERROR(D990-C990, "Reset")</f>
        <v>0</v>
      </c>
      <c r="K990" s="6">
        <f>IFERROR(E990-D990, "Reset")</f>
        <v>0</v>
      </c>
      <c r="L990" s="6">
        <f>IFERROR(F990-E990, "Reset")</f>
        <v>0</v>
      </c>
      <c r="M990" s="6">
        <f>IFERROR(G990-F990, "Reset")</f>
        <v>0</v>
      </c>
      <c r="N990" s="6">
        <f>IFERROR(H990-G990, "Reset")</f>
        <v>0</v>
      </c>
      <c r="O990" s="6">
        <f>IFERROR(I990-H990, "Reset")</f>
        <v>0</v>
      </c>
      <c r="P990" s="8" t="s">
        <v>1933</v>
      </c>
      <c r="Q990" s="8" t="s">
        <v>1934</v>
      </c>
    </row>
    <row r="991" spans="1:17">
      <c r="A991">
        <v>988</v>
      </c>
      <c r="B991" s="4">
        <v>45310.97296986111</v>
      </c>
      <c r="C991" s="5">
        <v>0.002163784722222222</v>
      </c>
      <c r="D991" s="6">
        <v>0.002174803240740741</v>
      </c>
      <c r="E991" s="6">
        <v>0.004255763888888888</v>
      </c>
      <c r="F991" s="6">
        <v>0.005591192129629629</v>
      </c>
      <c r="G991" s="10" t="s">
        <v>741</v>
      </c>
      <c r="H991" s="10" t="s">
        <v>741</v>
      </c>
      <c r="I991" s="10" t="s">
        <v>741</v>
      </c>
      <c r="J991" s="7">
        <f>IFERROR(D991-C991, "Reset")</f>
        <v>0</v>
      </c>
      <c r="K991" s="6">
        <f>IFERROR(E991-D991, "Reset")</f>
        <v>0</v>
      </c>
      <c r="L991" s="6">
        <f>IFERROR(F991-E991, "Reset")</f>
        <v>0</v>
      </c>
      <c r="M991" s="6">
        <f>IFERROR(G991-F991, "Reset")</f>
        <v>0</v>
      </c>
      <c r="N991" s="6">
        <f>IFERROR(H991-G991, "Reset")</f>
        <v>0</v>
      </c>
      <c r="O991" s="6">
        <f>IFERROR(I991-H991, "Reset")</f>
        <v>0</v>
      </c>
      <c r="P991" s="8" t="s">
        <v>1935</v>
      </c>
      <c r="Q991" s="8" t="s">
        <v>1936</v>
      </c>
    </row>
    <row r="992" spans="1:17">
      <c r="A992">
        <v>989</v>
      </c>
      <c r="B992" s="4">
        <v>45310.98058928241</v>
      </c>
      <c r="C992" s="12">
        <v>0.001036365740740741</v>
      </c>
      <c r="D992" s="6">
        <v>0.001571574074074074</v>
      </c>
      <c r="E992" s="6">
        <v>0.003628263888888889</v>
      </c>
      <c r="F992" s="6">
        <v>0.005574699074074075</v>
      </c>
      <c r="G992" s="10" t="s">
        <v>741</v>
      </c>
      <c r="H992" s="10" t="s">
        <v>741</v>
      </c>
      <c r="I992" s="10" t="s">
        <v>741</v>
      </c>
      <c r="J992" s="7">
        <f>IFERROR(D992-C992, "Reset")</f>
        <v>0</v>
      </c>
      <c r="K992" s="6">
        <f>IFERROR(E992-D992, "Reset")</f>
        <v>0</v>
      </c>
      <c r="L992" s="6">
        <f>IFERROR(F992-E992, "Reset")</f>
        <v>0</v>
      </c>
      <c r="M992" s="6">
        <f>IFERROR(G992-F992, "Reset")</f>
        <v>0</v>
      </c>
      <c r="N992" s="6">
        <f>IFERROR(H992-G992, "Reset")</f>
        <v>0</v>
      </c>
      <c r="O992" s="6">
        <f>IFERROR(I992-H992, "Reset")</f>
        <v>0</v>
      </c>
      <c r="P992" s="8" t="s">
        <v>1937</v>
      </c>
      <c r="Q992" s="8" t="s">
        <v>1938</v>
      </c>
    </row>
    <row r="993" spans="1:17">
      <c r="A993">
        <v>990</v>
      </c>
      <c r="B993" s="4">
        <v>45311.57210193288</v>
      </c>
      <c r="C993" s="12">
        <v>0.001159861111111111</v>
      </c>
      <c r="D993" s="6">
        <v>0.002030081018518518</v>
      </c>
      <c r="E993" s="10" t="s">
        <v>741</v>
      </c>
      <c r="F993" s="10" t="s">
        <v>741</v>
      </c>
      <c r="G993" s="10" t="s">
        <v>741</v>
      </c>
      <c r="H993" s="10" t="s">
        <v>741</v>
      </c>
      <c r="I993" s="10" t="s">
        <v>741</v>
      </c>
      <c r="J993" s="7">
        <f>IFERROR(D993-C993, "Reset")</f>
        <v>0</v>
      </c>
      <c r="K993" s="6">
        <f>IFERROR(E993-D993, "Reset")</f>
        <v>0</v>
      </c>
      <c r="L993" s="6">
        <f>IFERROR(F993-E993, "Reset")</f>
        <v>0</v>
      </c>
      <c r="M993" s="6">
        <f>IFERROR(G993-F993, "Reset")</f>
        <v>0</v>
      </c>
      <c r="N993" s="6">
        <f>IFERROR(H993-G993, "Reset")</f>
        <v>0</v>
      </c>
      <c r="O993" s="6">
        <f>IFERROR(I993-H993, "Reset")</f>
        <v>0</v>
      </c>
      <c r="P993" s="8" t="s">
        <v>1939</v>
      </c>
      <c r="Q993" s="8" t="s">
        <v>1940</v>
      </c>
    </row>
    <row r="994" spans="1:17">
      <c r="A994">
        <v>991</v>
      </c>
      <c r="B994" s="4">
        <v>45311.57371056713</v>
      </c>
      <c r="C994" s="16">
        <v>0.005176527777777778</v>
      </c>
      <c r="D994" s="10" t="s">
        <v>741</v>
      </c>
      <c r="E994" s="10" t="s">
        <v>741</v>
      </c>
      <c r="F994" s="10" t="s">
        <v>741</v>
      </c>
      <c r="G994" s="10" t="s">
        <v>741</v>
      </c>
      <c r="H994" s="10" t="s">
        <v>741</v>
      </c>
      <c r="I994" s="10" t="s">
        <v>741</v>
      </c>
      <c r="J994" s="7">
        <f>IFERROR(D994-C994, "Reset")</f>
        <v>0</v>
      </c>
      <c r="K994" s="6">
        <f>IFERROR(E994-D994, "Reset")</f>
        <v>0</v>
      </c>
      <c r="L994" s="6">
        <f>IFERROR(F994-E994, "Reset")</f>
        <v>0</v>
      </c>
      <c r="M994" s="6">
        <f>IFERROR(G994-F994, "Reset")</f>
        <v>0</v>
      </c>
      <c r="N994" s="6">
        <f>IFERROR(H994-G994, "Reset")</f>
        <v>0</v>
      </c>
      <c r="O994" s="6">
        <f>IFERROR(I994-H994, "Reset")</f>
        <v>0</v>
      </c>
      <c r="P994" s="8" t="s">
        <v>1941</v>
      </c>
      <c r="Q994" s="8" t="s">
        <v>1942</v>
      </c>
    </row>
    <row r="995" spans="1:17">
      <c r="A995">
        <v>992</v>
      </c>
      <c r="B995" s="4">
        <v>45311.58747567129</v>
      </c>
      <c r="C995" s="13">
        <v>0.002016273148148148</v>
      </c>
      <c r="D995" s="6">
        <v>0.002351331018518519</v>
      </c>
      <c r="E995" s="6">
        <v>0.005369953703703703</v>
      </c>
      <c r="F995" s="6">
        <v>0.007441550925925927</v>
      </c>
      <c r="G995" s="6">
        <v>0.008987094907407407</v>
      </c>
      <c r="H995" s="6">
        <v>0.01075876157407407</v>
      </c>
      <c r="I995" s="6">
        <v>0.01200346064814815</v>
      </c>
      <c r="J995" s="7">
        <f>IFERROR(D995-C995, "Reset")</f>
        <v>0</v>
      </c>
      <c r="K995" s="6">
        <f>IFERROR(E995-D995, "Reset")</f>
        <v>0</v>
      </c>
      <c r="L995" s="6">
        <f>IFERROR(F995-E995, "Reset")</f>
        <v>0</v>
      </c>
      <c r="M995" s="6">
        <f>IFERROR(G995-F995, "Reset")</f>
        <v>0</v>
      </c>
      <c r="N995" s="6">
        <f>IFERROR(H995-G995, "Reset")</f>
        <v>0</v>
      </c>
      <c r="O995" s="6">
        <f>IFERROR(I995-H995, "Reset")</f>
        <v>0</v>
      </c>
      <c r="P995" s="8" t="s">
        <v>1943</v>
      </c>
      <c r="Q995" s="8" t="s">
        <v>1944</v>
      </c>
    </row>
    <row r="996" spans="1:17">
      <c r="A996">
        <v>993</v>
      </c>
      <c r="B996" s="4">
        <v>45311.60218577547</v>
      </c>
      <c r="C996" s="13">
        <v>0.001929039351851852</v>
      </c>
      <c r="D996" s="6">
        <v>0.002114756944444445</v>
      </c>
      <c r="E996" s="6">
        <v>0.006062569444444444</v>
      </c>
      <c r="F996" s="6">
        <v>0.008132141203703704</v>
      </c>
      <c r="G996" s="6">
        <v>0.0119168287037037</v>
      </c>
      <c r="H996" s="6">
        <v>0.01288453703703704</v>
      </c>
      <c r="I996" s="10" t="s">
        <v>741</v>
      </c>
      <c r="J996" s="7">
        <f>IFERROR(D996-C996, "Reset")</f>
        <v>0</v>
      </c>
      <c r="K996" s="6">
        <f>IFERROR(E996-D996, "Reset")</f>
        <v>0</v>
      </c>
      <c r="L996" s="6">
        <f>IFERROR(F996-E996, "Reset")</f>
        <v>0</v>
      </c>
      <c r="M996" s="6">
        <f>IFERROR(G996-F996, "Reset")</f>
        <v>0</v>
      </c>
      <c r="N996" s="6">
        <f>IFERROR(H996-G996, "Reset")</f>
        <v>0</v>
      </c>
      <c r="O996" s="6">
        <f>IFERROR(I996-H996, "Reset")</f>
        <v>0</v>
      </c>
      <c r="P996" s="8" t="s">
        <v>1945</v>
      </c>
      <c r="Q996" s="8" t="s">
        <v>1946</v>
      </c>
    </row>
    <row r="997" spans="1:17">
      <c r="A997">
        <v>994</v>
      </c>
      <c r="B997" s="4">
        <v>45311.61384262731</v>
      </c>
      <c r="C997" s="5">
        <v>0.002209826388888889</v>
      </c>
      <c r="D997" s="6">
        <v>0.003135057870370371</v>
      </c>
      <c r="E997" s="6">
        <v>0.006043043981481482</v>
      </c>
      <c r="F997" s="6">
        <v>0.008464502314814814</v>
      </c>
      <c r="G997" s="10" t="s">
        <v>741</v>
      </c>
      <c r="H997" s="10" t="s">
        <v>741</v>
      </c>
      <c r="I997" s="10" t="s">
        <v>741</v>
      </c>
      <c r="J997" s="7">
        <f>IFERROR(D997-C997, "Reset")</f>
        <v>0</v>
      </c>
      <c r="K997" s="6">
        <f>IFERROR(E997-D997, "Reset")</f>
        <v>0</v>
      </c>
      <c r="L997" s="6">
        <f>IFERROR(F997-E997, "Reset")</f>
        <v>0</v>
      </c>
      <c r="M997" s="6">
        <f>IFERROR(G997-F997, "Reset")</f>
        <v>0</v>
      </c>
      <c r="N997" s="6">
        <f>IFERROR(H997-G997, "Reset")</f>
        <v>0</v>
      </c>
      <c r="O997" s="6">
        <f>IFERROR(I997-H997, "Reset")</f>
        <v>0</v>
      </c>
      <c r="P997" s="8" t="s">
        <v>1947</v>
      </c>
      <c r="Q997" s="8" t="s">
        <v>1948</v>
      </c>
    </row>
    <row r="998" spans="1:17">
      <c r="A998">
        <v>995</v>
      </c>
      <c r="B998" s="4">
        <v>45311.61859987269</v>
      </c>
      <c r="C998" s="5">
        <v>0.002434398148148148</v>
      </c>
      <c r="D998" s="6">
        <v>0.003242824074074075</v>
      </c>
      <c r="E998" s="10" t="s">
        <v>741</v>
      </c>
      <c r="F998" s="10" t="s">
        <v>741</v>
      </c>
      <c r="G998" s="10" t="s">
        <v>741</v>
      </c>
      <c r="H998" s="10" t="s">
        <v>741</v>
      </c>
      <c r="I998" s="10" t="s">
        <v>741</v>
      </c>
      <c r="J998" s="7">
        <f>IFERROR(D998-C998, "Reset")</f>
        <v>0</v>
      </c>
      <c r="K998" s="6">
        <f>IFERROR(E998-D998, "Reset")</f>
        <v>0</v>
      </c>
      <c r="L998" s="6">
        <f>IFERROR(F998-E998, "Reset")</f>
        <v>0</v>
      </c>
      <c r="M998" s="6">
        <f>IFERROR(G998-F998, "Reset")</f>
        <v>0</v>
      </c>
      <c r="N998" s="6">
        <f>IFERROR(H998-G998, "Reset")</f>
        <v>0</v>
      </c>
      <c r="O998" s="6">
        <f>IFERROR(I998-H998, "Reset")</f>
        <v>0</v>
      </c>
      <c r="P998" s="8" t="s">
        <v>1949</v>
      </c>
      <c r="Q998" s="8" t="s">
        <v>1950</v>
      </c>
    </row>
    <row r="999" spans="1:17">
      <c r="A999">
        <v>996</v>
      </c>
      <c r="B999" s="4">
        <v>45311.62922347222</v>
      </c>
      <c r="C999" s="13">
        <v>0.001614988425925926</v>
      </c>
      <c r="D999" s="6">
        <v>0.001861365740740741</v>
      </c>
      <c r="E999" s="6">
        <v>0.004571921296296297</v>
      </c>
      <c r="F999" s="6">
        <v>0.006121956018518519</v>
      </c>
      <c r="G999" s="6">
        <v>0.008069039351851852</v>
      </c>
      <c r="H999" s="6">
        <v>0.008663935185185186</v>
      </c>
      <c r="I999" s="6">
        <v>0.009371678240740739</v>
      </c>
      <c r="J999" s="7">
        <f>IFERROR(D999-C999, "Reset")</f>
        <v>0</v>
      </c>
      <c r="K999" s="6">
        <f>IFERROR(E999-D999, "Reset")</f>
        <v>0</v>
      </c>
      <c r="L999" s="6">
        <f>IFERROR(F999-E999, "Reset")</f>
        <v>0</v>
      </c>
      <c r="M999" s="6">
        <f>IFERROR(G999-F999, "Reset")</f>
        <v>0</v>
      </c>
      <c r="N999" s="6">
        <f>IFERROR(H999-G999, "Reset")</f>
        <v>0</v>
      </c>
      <c r="O999" s="6">
        <f>IFERROR(I999-H999, "Reset")</f>
        <v>0</v>
      </c>
      <c r="P999" s="8" t="s">
        <v>1951</v>
      </c>
      <c r="Q999" s="8" t="s">
        <v>1952</v>
      </c>
    </row>
    <row r="1000" spans="1:17">
      <c r="A1000">
        <v>997</v>
      </c>
      <c r="B1000" s="4">
        <v>45313.87433311343</v>
      </c>
      <c r="C1000" s="5">
        <v>0.002142789351851852</v>
      </c>
      <c r="D1000" s="6">
        <v>0.002626018518518519</v>
      </c>
      <c r="E1000" s="6">
        <v>0.004983738425925927</v>
      </c>
      <c r="F1000" s="6">
        <v>0.007062048611111111</v>
      </c>
      <c r="G1000" s="6">
        <v>0.00974</v>
      </c>
      <c r="H1000" s="10" t="s">
        <v>741</v>
      </c>
      <c r="I1000" s="10" t="s">
        <v>741</v>
      </c>
      <c r="J1000" s="7">
        <f>IFERROR(D1000-C1000, "Reset")</f>
        <v>0</v>
      </c>
      <c r="K1000" s="6">
        <f>IFERROR(E1000-D1000, "Reset")</f>
        <v>0</v>
      </c>
      <c r="L1000" s="6">
        <f>IFERROR(F1000-E1000, "Reset")</f>
        <v>0</v>
      </c>
      <c r="M1000" s="6">
        <f>IFERROR(G1000-F1000, "Reset")</f>
        <v>0</v>
      </c>
      <c r="N1000" s="6">
        <f>IFERROR(H1000-G1000, "Reset")</f>
        <v>0</v>
      </c>
      <c r="O1000" s="6">
        <f>IFERROR(I1000-H1000, "Reset")</f>
        <v>0</v>
      </c>
      <c r="P1000" s="8" t="s">
        <v>1953</v>
      </c>
      <c r="Q1000" s="8" t="s">
        <v>1954</v>
      </c>
    </row>
    <row r="1001" spans="1:17">
      <c r="A1001">
        <v>998</v>
      </c>
      <c r="B1001" s="4">
        <v>45313.88132130787</v>
      </c>
      <c r="C1001" s="13">
        <v>0.002009479166666667</v>
      </c>
      <c r="D1001" s="6">
        <v>0.002620532407407407</v>
      </c>
      <c r="E1001" s="6">
        <v>0.004518101851851852</v>
      </c>
      <c r="F1001" s="10" t="s">
        <v>741</v>
      </c>
      <c r="G1001" s="10" t="s">
        <v>741</v>
      </c>
      <c r="H1001" s="10" t="s">
        <v>741</v>
      </c>
      <c r="I1001" s="10" t="s">
        <v>741</v>
      </c>
      <c r="J1001" s="7">
        <f>IFERROR(D1001-C1001, "Reset")</f>
        <v>0</v>
      </c>
      <c r="K1001" s="6">
        <f>IFERROR(E1001-D1001, "Reset")</f>
        <v>0</v>
      </c>
      <c r="L1001" s="6">
        <f>IFERROR(F1001-E1001, "Reset")</f>
        <v>0</v>
      </c>
      <c r="M1001" s="6">
        <f>IFERROR(G1001-F1001, "Reset")</f>
        <v>0</v>
      </c>
      <c r="N1001" s="6">
        <f>IFERROR(H1001-G1001, "Reset")</f>
        <v>0</v>
      </c>
      <c r="O1001" s="6">
        <f>IFERROR(I1001-H1001, "Reset")</f>
        <v>0</v>
      </c>
      <c r="P1001" s="8" t="s">
        <v>1955</v>
      </c>
      <c r="Q1001" s="8" t="s">
        <v>1956</v>
      </c>
    </row>
    <row r="1002" spans="1:17">
      <c r="A1002">
        <v>999</v>
      </c>
      <c r="B1002" s="4">
        <v>45313.88387910879</v>
      </c>
      <c r="C1002" s="16">
        <v>0.007868078703703705</v>
      </c>
      <c r="D1002" s="6">
        <v>0.008518599537037036</v>
      </c>
      <c r="E1002" s="10" t="s">
        <v>741</v>
      </c>
      <c r="F1002" s="10" t="s">
        <v>741</v>
      </c>
      <c r="G1002" s="10" t="s">
        <v>741</v>
      </c>
      <c r="H1002" s="10" t="s">
        <v>741</v>
      </c>
      <c r="I1002" s="10" t="s">
        <v>741</v>
      </c>
      <c r="J1002" s="7">
        <f>IFERROR(D1002-C1002, "Reset")</f>
        <v>0</v>
      </c>
      <c r="K1002" s="6">
        <f>IFERROR(E1002-D1002, "Reset")</f>
        <v>0</v>
      </c>
      <c r="L1002" s="6">
        <f>IFERROR(F1002-E1002, "Reset")</f>
        <v>0</v>
      </c>
      <c r="M1002" s="6">
        <f>IFERROR(G1002-F1002, "Reset")</f>
        <v>0</v>
      </c>
      <c r="N1002" s="6">
        <f>IFERROR(H1002-G1002, "Reset")</f>
        <v>0</v>
      </c>
      <c r="O1002" s="6">
        <f>IFERROR(I1002-H1002, "Reset")</f>
        <v>0</v>
      </c>
      <c r="P1002" s="8" t="s">
        <v>1957</v>
      </c>
      <c r="Q1002" s="8" t="s">
        <v>1958</v>
      </c>
    </row>
    <row r="1003" spans="1:17">
      <c r="A1003">
        <v>1000</v>
      </c>
      <c r="B1003" s="4">
        <v>45313.89569409723</v>
      </c>
      <c r="C1003" s="5">
        <v>0.002275694444444444</v>
      </c>
      <c r="D1003" s="6">
        <v>0.003116469907407408</v>
      </c>
      <c r="E1003" s="6">
        <v>0.005647789351851853</v>
      </c>
      <c r="F1003" s="6">
        <v>0.00864513888888889</v>
      </c>
      <c r="G1003" s="10" t="s">
        <v>741</v>
      </c>
      <c r="H1003" s="10" t="s">
        <v>741</v>
      </c>
      <c r="I1003" s="10" t="s">
        <v>741</v>
      </c>
      <c r="J1003" s="7">
        <f>IFERROR(D1003-C1003, "Reset")</f>
        <v>0</v>
      </c>
      <c r="K1003" s="6">
        <f>IFERROR(E1003-D1003, "Reset")</f>
        <v>0</v>
      </c>
      <c r="L1003" s="6">
        <f>IFERROR(F1003-E1003, "Reset")</f>
        <v>0</v>
      </c>
      <c r="M1003" s="6">
        <f>IFERROR(G1003-F1003, "Reset")</f>
        <v>0</v>
      </c>
      <c r="N1003" s="6">
        <f>IFERROR(H1003-G1003, "Reset")</f>
        <v>0</v>
      </c>
      <c r="O1003" s="6">
        <f>IFERROR(I1003-H1003, "Reset")</f>
        <v>0</v>
      </c>
      <c r="P1003" s="8" t="s">
        <v>1959</v>
      </c>
      <c r="Q1003" s="8" t="s">
        <v>1960</v>
      </c>
    </row>
    <row r="1004" spans="1:17">
      <c r="A1004">
        <v>1001</v>
      </c>
      <c r="B1004" s="4">
        <v>45313.91140435185</v>
      </c>
      <c r="C1004" s="5">
        <v>0.002093506944444444</v>
      </c>
      <c r="D1004" s="6">
        <v>0.002179537037037037</v>
      </c>
      <c r="E1004" s="6">
        <v>0.004294178240740741</v>
      </c>
      <c r="F1004" s="6">
        <v>0.005616712962962962</v>
      </c>
      <c r="G1004" s="6">
        <v>0.007363622685185184</v>
      </c>
      <c r="H1004" s="10" t="s">
        <v>741</v>
      </c>
      <c r="I1004" s="10" t="s">
        <v>741</v>
      </c>
      <c r="J1004" s="7">
        <f>IFERROR(D1004-C1004, "Reset")</f>
        <v>0</v>
      </c>
      <c r="K1004" s="6">
        <f>IFERROR(E1004-D1004, "Reset")</f>
        <v>0</v>
      </c>
      <c r="L1004" s="6">
        <f>IFERROR(F1004-E1004, "Reset")</f>
        <v>0</v>
      </c>
      <c r="M1004" s="6">
        <f>IFERROR(G1004-F1004, "Reset")</f>
        <v>0</v>
      </c>
      <c r="N1004" s="6">
        <f>IFERROR(H1004-G1004, "Reset")</f>
        <v>0</v>
      </c>
      <c r="O1004" s="6">
        <f>IFERROR(I1004-H1004, "Reset")</f>
        <v>0</v>
      </c>
      <c r="P1004" s="8" t="s">
        <v>1961</v>
      </c>
      <c r="Q1004" s="8" t="s">
        <v>1962</v>
      </c>
    </row>
    <row r="1005" spans="1:17">
      <c r="A1005">
        <v>1002</v>
      </c>
      <c r="B1005" s="4">
        <v>45313.92176743055</v>
      </c>
      <c r="C1005" s="13">
        <v>0.001786527777777778</v>
      </c>
      <c r="D1005" s="6">
        <v>0.002816469907407407</v>
      </c>
      <c r="E1005" s="6">
        <v>0.004911377314814815</v>
      </c>
      <c r="F1005" s="6">
        <v>0.006206828703703704</v>
      </c>
      <c r="G1005" s="6">
        <v>0.008766655092592593</v>
      </c>
      <c r="H1005" s="10" t="s">
        <v>741</v>
      </c>
      <c r="I1005" s="10" t="s">
        <v>741</v>
      </c>
      <c r="J1005" s="7">
        <f>IFERROR(D1005-C1005, "Reset")</f>
        <v>0</v>
      </c>
      <c r="K1005" s="6">
        <f>IFERROR(E1005-D1005, "Reset")</f>
        <v>0</v>
      </c>
      <c r="L1005" s="6">
        <f>IFERROR(F1005-E1005, "Reset")</f>
        <v>0</v>
      </c>
      <c r="M1005" s="6">
        <f>IFERROR(G1005-F1005, "Reset")</f>
        <v>0</v>
      </c>
      <c r="N1005" s="6">
        <f>IFERROR(H1005-G1005, "Reset")</f>
        <v>0</v>
      </c>
      <c r="O1005" s="6">
        <f>IFERROR(I1005-H1005, "Reset")</f>
        <v>0</v>
      </c>
      <c r="P1005" s="8" t="s">
        <v>1963</v>
      </c>
      <c r="Q1005" s="8" t="s">
        <v>1964</v>
      </c>
    </row>
    <row r="1006" spans="1:17">
      <c r="A1006">
        <v>1003</v>
      </c>
      <c r="B1006" s="4">
        <v>45313.93554689815</v>
      </c>
      <c r="C1006" s="5">
        <v>0.002088773148148148</v>
      </c>
      <c r="D1006" s="6">
        <v>0.002531967592592593</v>
      </c>
      <c r="E1006" s="6">
        <v>0.005275023148148148</v>
      </c>
      <c r="F1006" s="6">
        <v>0.006173587962962964</v>
      </c>
      <c r="G1006" s="6">
        <v>0.009176620370370371</v>
      </c>
      <c r="H1006" s="6">
        <v>0.009810659722222222</v>
      </c>
      <c r="I1006" s="6">
        <v>0.01115636574074074</v>
      </c>
      <c r="J1006" s="7">
        <f>IFERROR(D1006-C1006, "Reset")</f>
        <v>0</v>
      </c>
      <c r="K1006" s="6">
        <f>IFERROR(E1006-D1006, "Reset")</f>
        <v>0</v>
      </c>
      <c r="L1006" s="6">
        <f>IFERROR(F1006-E1006, "Reset")</f>
        <v>0</v>
      </c>
      <c r="M1006" s="6">
        <f>IFERROR(G1006-F1006, "Reset")</f>
        <v>0</v>
      </c>
      <c r="N1006" s="6">
        <f>IFERROR(H1006-G1006, "Reset")</f>
        <v>0</v>
      </c>
      <c r="O1006" s="6">
        <f>IFERROR(I1006-H1006, "Reset")</f>
        <v>0</v>
      </c>
      <c r="P1006" s="8" t="s">
        <v>1965</v>
      </c>
      <c r="Q1006" s="8" t="s">
        <v>1966</v>
      </c>
    </row>
    <row r="1007" spans="1:17">
      <c r="A1007">
        <v>1004</v>
      </c>
      <c r="B1007" s="4">
        <v>45314.77536237269</v>
      </c>
      <c r="C1007" s="5">
        <v>0.002251851851851852</v>
      </c>
      <c r="D1007" s="11">
        <v>0.002397604166666667</v>
      </c>
      <c r="E1007" s="11">
        <v>0.002790972222222222</v>
      </c>
      <c r="F1007" s="10" t="s">
        <v>741</v>
      </c>
      <c r="G1007" s="10" t="s">
        <v>741</v>
      </c>
      <c r="H1007" s="10" t="s">
        <v>741</v>
      </c>
      <c r="I1007" s="10" t="s">
        <v>741</v>
      </c>
      <c r="J1007" s="7">
        <f>IFERROR(D1007-C1007, "Reset")</f>
        <v>0</v>
      </c>
      <c r="K1007" s="6">
        <f>IFERROR(E1007-D1007, "Reset")</f>
        <v>0</v>
      </c>
      <c r="L1007" s="6">
        <f>IFERROR(F1007-E1007, "Reset")</f>
        <v>0</v>
      </c>
      <c r="M1007" s="6">
        <f>IFERROR(G1007-F1007, "Reset")</f>
        <v>0</v>
      </c>
      <c r="N1007" s="6">
        <f>IFERROR(H1007-G1007, "Reset")</f>
        <v>0</v>
      </c>
      <c r="O1007" s="6">
        <f>IFERROR(I1007-H1007, "Reset")</f>
        <v>0</v>
      </c>
      <c r="P1007" s="8" t="s">
        <v>1967</v>
      </c>
      <c r="Q1007" s="8" t="s">
        <v>1968</v>
      </c>
    </row>
    <row r="1008" spans="1:17">
      <c r="A1008">
        <v>1005</v>
      </c>
      <c r="B1008" s="4">
        <v>45314.78207287037</v>
      </c>
      <c r="C1008" s="5">
        <v>0.00248025462962963</v>
      </c>
      <c r="D1008" s="6">
        <v>0.00278625</v>
      </c>
      <c r="E1008" s="10" t="s">
        <v>741</v>
      </c>
      <c r="F1008" s="10" t="s">
        <v>741</v>
      </c>
      <c r="G1008" s="10" t="s">
        <v>741</v>
      </c>
      <c r="H1008" s="10" t="s">
        <v>741</v>
      </c>
      <c r="I1008" s="10" t="s">
        <v>741</v>
      </c>
      <c r="J1008" s="7">
        <f>IFERROR(D1008-C1008, "Reset")</f>
        <v>0</v>
      </c>
      <c r="K1008" s="6">
        <f>IFERROR(E1008-D1008, "Reset")</f>
        <v>0</v>
      </c>
      <c r="L1008" s="6">
        <f>IFERROR(F1008-E1008, "Reset")</f>
        <v>0</v>
      </c>
      <c r="M1008" s="6">
        <f>IFERROR(G1008-F1008, "Reset")</f>
        <v>0</v>
      </c>
      <c r="N1008" s="6">
        <f>IFERROR(H1008-G1008, "Reset")</f>
        <v>0</v>
      </c>
      <c r="O1008" s="6">
        <f>IFERROR(I1008-H1008, "Reset")</f>
        <v>0</v>
      </c>
      <c r="P1008" s="8" t="s">
        <v>1969</v>
      </c>
      <c r="Q1008" s="8" t="s">
        <v>1970</v>
      </c>
    </row>
    <row r="1009" spans="1:17">
      <c r="A1009">
        <v>1006</v>
      </c>
      <c r="B1009" s="4">
        <v>45314.79249174768</v>
      </c>
      <c r="C1009" s="9">
        <v>0.003459814814814815</v>
      </c>
      <c r="D1009" s="6">
        <v>0.004233553240740741</v>
      </c>
      <c r="E1009" s="6">
        <v>0.007241516203703704</v>
      </c>
      <c r="F1009" s="10" t="s">
        <v>741</v>
      </c>
      <c r="G1009" s="10" t="s">
        <v>741</v>
      </c>
      <c r="H1009" s="10" t="s">
        <v>741</v>
      </c>
      <c r="I1009" s="10" t="s">
        <v>741</v>
      </c>
      <c r="J1009" s="7">
        <f>IFERROR(D1009-C1009, "Reset")</f>
        <v>0</v>
      </c>
      <c r="K1009" s="6">
        <f>IFERROR(E1009-D1009, "Reset")</f>
        <v>0</v>
      </c>
      <c r="L1009" s="6">
        <f>IFERROR(F1009-E1009, "Reset")</f>
        <v>0</v>
      </c>
      <c r="M1009" s="6">
        <f>IFERROR(G1009-F1009, "Reset")</f>
        <v>0</v>
      </c>
      <c r="N1009" s="6">
        <f>IFERROR(H1009-G1009, "Reset")</f>
        <v>0</v>
      </c>
      <c r="O1009" s="6">
        <f>IFERROR(I1009-H1009, "Reset")</f>
        <v>0</v>
      </c>
      <c r="P1009" s="8" t="s">
        <v>1971</v>
      </c>
      <c r="Q1009" s="8" t="s">
        <v>1972</v>
      </c>
    </row>
    <row r="1010" spans="1:17">
      <c r="A1010">
        <v>1007</v>
      </c>
      <c r="B1010" s="4">
        <v>45314.89220103009</v>
      </c>
      <c r="C1010" s="13">
        <v>0.002043310185185185</v>
      </c>
      <c r="D1010" s="6">
        <v>0.002467256944444444</v>
      </c>
      <c r="E1010" s="6">
        <v>0.006643298611111111</v>
      </c>
      <c r="F1010" s="10" t="s">
        <v>741</v>
      </c>
      <c r="G1010" s="10" t="s">
        <v>741</v>
      </c>
      <c r="H1010" s="10" t="s">
        <v>741</v>
      </c>
      <c r="I1010" s="10" t="s">
        <v>741</v>
      </c>
      <c r="J1010" s="7">
        <f>IFERROR(D1010-C1010, "Reset")</f>
        <v>0</v>
      </c>
      <c r="K1010" s="6">
        <f>IFERROR(E1010-D1010, "Reset")</f>
        <v>0</v>
      </c>
      <c r="L1010" s="6">
        <f>IFERROR(F1010-E1010, "Reset")</f>
        <v>0</v>
      </c>
      <c r="M1010" s="6">
        <f>IFERROR(G1010-F1010, "Reset")</f>
        <v>0</v>
      </c>
      <c r="N1010" s="6">
        <f>IFERROR(H1010-G1010, "Reset")</f>
        <v>0</v>
      </c>
      <c r="O1010" s="6">
        <f>IFERROR(I1010-H1010, "Reset")</f>
        <v>0</v>
      </c>
      <c r="P1010" s="8" t="s">
        <v>1973</v>
      </c>
      <c r="Q1010" s="8" t="s">
        <v>1974</v>
      </c>
    </row>
    <row r="1011" spans="1:17">
      <c r="A1011">
        <v>1008</v>
      </c>
      <c r="B1011" s="4">
        <v>45314.90306002315</v>
      </c>
      <c r="C1011" s="13">
        <v>0.002073773148148148</v>
      </c>
      <c r="D1011" s="6">
        <v>0.002881631944444445</v>
      </c>
      <c r="E1011" s="6">
        <v>0.005067442129629629</v>
      </c>
      <c r="F1011" s="6">
        <v>0.005558553240740741</v>
      </c>
      <c r="G1011" s="6">
        <v>0.007393206018518519</v>
      </c>
      <c r="H1011" s="6">
        <v>0.009655023148148147</v>
      </c>
      <c r="I1011" s="10" t="s">
        <v>741</v>
      </c>
      <c r="J1011" s="7">
        <f>IFERROR(D1011-C1011, "Reset")</f>
        <v>0</v>
      </c>
      <c r="K1011" s="6">
        <f>IFERROR(E1011-D1011, "Reset")</f>
        <v>0</v>
      </c>
      <c r="L1011" s="6">
        <f>IFERROR(F1011-E1011, "Reset")</f>
        <v>0</v>
      </c>
      <c r="M1011" s="6">
        <f>IFERROR(G1011-F1011, "Reset")</f>
        <v>0</v>
      </c>
      <c r="N1011" s="6">
        <f>IFERROR(H1011-G1011, "Reset")</f>
        <v>0</v>
      </c>
      <c r="O1011" s="6">
        <f>IFERROR(I1011-H1011, "Reset")</f>
        <v>0</v>
      </c>
      <c r="P1011" s="8" t="s">
        <v>1975</v>
      </c>
      <c r="Q1011" s="8" t="s">
        <v>1976</v>
      </c>
    </row>
    <row r="1012" spans="1:17">
      <c r="A1012">
        <v>1009</v>
      </c>
      <c r="B1012" s="4">
        <v>45315.51441371528</v>
      </c>
      <c r="C1012" s="13">
        <v>0.001826944444444445</v>
      </c>
      <c r="D1012" s="6">
        <v>0.003691041666666667</v>
      </c>
      <c r="E1012" s="6">
        <v>0.006366342592592593</v>
      </c>
      <c r="F1012" s="10" t="s">
        <v>741</v>
      </c>
      <c r="G1012" s="10" t="s">
        <v>741</v>
      </c>
      <c r="H1012" s="10" t="s">
        <v>741</v>
      </c>
      <c r="I1012" s="10" t="s">
        <v>741</v>
      </c>
      <c r="J1012" s="7">
        <f>IFERROR(D1012-C1012, "Reset")</f>
        <v>0</v>
      </c>
      <c r="K1012" s="6">
        <f>IFERROR(E1012-D1012, "Reset")</f>
        <v>0</v>
      </c>
      <c r="L1012" s="6">
        <f>IFERROR(F1012-E1012, "Reset")</f>
        <v>0</v>
      </c>
      <c r="M1012" s="6">
        <f>IFERROR(G1012-F1012, "Reset")</f>
        <v>0</v>
      </c>
      <c r="N1012" s="6">
        <f>IFERROR(H1012-G1012, "Reset")</f>
        <v>0</v>
      </c>
      <c r="O1012" s="6">
        <f>IFERROR(I1012-H1012, "Reset")</f>
        <v>0</v>
      </c>
      <c r="P1012" s="8" t="s">
        <v>1977</v>
      </c>
      <c r="Q1012" s="8" t="s">
        <v>1978</v>
      </c>
    </row>
    <row r="1013" spans="1:17">
      <c r="A1013">
        <v>1010</v>
      </c>
      <c r="B1013" s="4">
        <v>45315.52685633102</v>
      </c>
      <c r="C1013" s="12">
        <v>0.001230300925925926</v>
      </c>
      <c r="D1013" s="6">
        <v>0.00133099537037037</v>
      </c>
      <c r="E1013" s="6">
        <v>0.004970428240740741</v>
      </c>
      <c r="F1013" s="6">
        <v>0.006705972222222222</v>
      </c>
      <c r="G1013" s="6">
        <v>0.008745717592592591</v>
      </c>
      <c r="H1013" s="6">
        <v>0.009354155092592593</v>
      </c>
      <c r="I1013" s="6">
        <v>0.01034722222222222</v>
      </c>
      <c r="J1013" s="7">
        <f>IFERROR(D1013-C1013, "Reset")</f>
        <v>0</v>
      </c>
      <c r="K1013" s="6">
        <f>IFERROR(E1013-D1013, "Reset")</f>
        <v>0</v>
      </c>
      <c r="L1013" s="6">
        <f>IFERROR(F1013-E1013, "Reset")</f>
        <v>0</v>
      </c>
      <c r="M1013" s="6">
        <f>IFERROR(G1013-F1013, "Reset")</f>
        <v>0</v>
      </c>
      <c r="N1013" s="6">
        <f>IFERROR(H1013-G1013, "Reset")</f>
        <v>0</v>
      </c>
      <c r="O1013" s="6">
        <f>IFERROR(I1013-H1013, "Reset")</f>
        <v>0</v>
      </c>
      <c r="P1013" s="8" t="s">
        <v>1979</v>
      </c>
      <c r="Q1013" s="8" t="s">
        <v>1980</v>
      </c>
    </row>
    <row r="1014" spans="1:17">
      <c r="A1014">
        <v>1011</v>
      </c>
      <c r="B1014" s="4">
        <v>45315.5490302199</v>
      </c>
      <c r="C1014" s="5">
        <v>0.002406261574074074</v>
      </c>
      <c r="D1014" s="6">
        <v>0.002917534722222222</v>
      </c>
      <c r="E1014" s="6">
        <v>0.009755555555555556</v>
      </c>
      <c r="F1014" s="6">
        <v>0.01131453703703704</v>
      </c>
      <c r="G1014" s="6">
        <v>0.01372451388888889</v>
      </c>
      <c r="H1014" s="10" t="s">
        <v>741</v>
      </c>
      <c r="I1014" s="10" t="s">
        <v>741</v>
      </c>
      <c r="J1014" s="7">
        <f>IFERROR(D1014-C1014, "Reset")</f>
        <v>0</v>
      </c>
      <c r="K1014" s="6">
        <f>IFERROR(E1014-D1014, "Reset")</f>
        <v>0</v>
      </c>
      <c r="L1014" s="6">
        <f>IFERROR(F1014-E1014, "Reset")</f>
        <v>0</v>
      </c>
      <c r="M1014" s="6">
        <f>IFERROR(G1014-F1014, "Reset")</f>
        <v>0</v>
      </c>
      <c r="N1014" s="6">
        <f>IFERROR(H1014-G1014, "Reset")</f>
        <v>0</v>
      </c>
      <c r="O1014" s="6">
        <f>IFERROR(I1014-H1014, "Reset")</f>
        <v>0</v>
      </c>
      <c r="P1014" s="8" t="s">
        <v>1981</v>
      </c>
      <c r="Q1014" s="8" t="s">
        <v>1982</v>
      </c>
    </row>
    <row r="1015" spans="1:17">
      <c r="A1015">
        <v>1012</v>
      </c>
      <c r="B1015" s="4">
        <v>45315.93840290509</v>
      </c>
      <c r="C1015" s="13">
        <v>0.001837152777777778</v>
      </c>
      <c r="D1015" s="6">
        <v>0.002710810185185185</v>
      </c>
      <c r="E1015" s="6">
        <v>0.005299374999999999</v>
      </c>
      <c r="F1015" s="10" t="s">
        <v>741</v>
      </c>
      <c r="G1015" s="10" t="s">
        <v>741</v>
      </c>
      <c r="H1015" s="10" t="s">
        <v>741</v>
      </c>
      <c r="I1015" s="10" t="s">
        <v>741</v>
      </c>
      <c r="J1015" s="7">
        <f>IFERROR(D1015-C1015, "Reset")</f>
        <v>0</v>
      </c>
      <c r="K1015" s="6">
        <f>IFERROR(E1015-D1015, "Reset")</f>
        <v>0</v>
      </c>
      <c r="L1015" s="6">
        <f>IFERROR(F1015-E1015, "Reset")</f>
        <v>0</v>
      </c>
      <c r="M1015" s="6">
        <f>IFERROR(G1015-F1015, "Reset")</f>
        <v>0</v>
      </c>
      <c r="N1015" s="6">
        <f>IFERROR(H1015-G1015, "Reset")</f>
        <v>0</v>
      </c>
      <c r="O1015" s="6">
        <f>IFERROR(I1015-H1015, "Reset")</f>
        <v>0</v>
      </c>
      <c r="P1015" s="8" t="s">
        <v>1983</v>
      </c>
      <c r="Q1015" s="8" t="s">
        <v>1984</v>
      </c>
    </row>
    <row r="1016" spans="1:17">
      <c r="A1016">
        <v>1013</v>
      </c>
      <c r="B1016" s="4">
        <v>45315.94951982639</v>
      </c>
      <c r="C1016" s="13">
        <v>0.001543275462962963</v>
      </c>
      <c r="D1016" s="6">
        <v>0.002060555555555555</v>
      </c>
      <c r="E1016" s="6">
        <v>0.00501255787037037</v>
      </c>
      <c r="F1016" s="6">
        <v>0.007349212962962963</v>
      </c>
      <c r="G1016" s="10" t="s">
        <v>741</v>
      </c>
      <c r="H1016" s="10" t="s">
        <v>741</v>
      </c>
      <c r="I1016" s="10" t="s">
        <v>741</v>
      </c>
      <c r="J1016" s="7">
        <f>IFERROR(D1016-C1016, "Reset")</f>
        <v>0</v>
      </c>
      <c r="K1016" s="6">
        <f>IFERROR(E1016-D1016, "Reset")</f>
        <v>0</v>
      </c>
      <c r="L1016" s="6">
        <f>IFERROR(F1016-E1016, "Reset")</f>
        <v>0</v>
      </c>
      <c r="M1016" s="6">
        <f>IFERROR(G1016-F1016, "Reset")</f>
        <v>0</v>
      </c>
      <c r="N1016" s="6">
        <f>IFERROR(H1016-G1016, "Reset")</f>
        <v>0</v>
      </c>
      <c r="O1016" s="6">
        <f>IFERROR(I1016-H1016, "Reset")</f>
        <v>0</v>
      </c>
      <c r="P1016" s="8" t="s">
        <v>1985</v>
      </c>
      <c r="Q1016" s="8" t="s">
        <v>1986</v>
      </c>
    </row>
    <row r="1017" spans="1:17">
      <c r="A1017">
        <v>1014</v>
      </c>
      <c r="B1017" s="4">
        <v>45315.96713456018</v>
      </c>
      <c r="C1017" s="13">
        <v>0.001618472222222222</v>
      </c>
      <c r="D1017" s="6">
        <v>0.00263224537037037</v>
      </c>
      <c r="E1017" s="10" t="s">
        <v>741</v>
      </c>
      <c r="F1017" s="10" t="s">
        <v>741</v>
      </c>
      <c r="G1017" s="10" t="s">
        <v>741</v>
      </c>
      <c r="H1017" s="10" t="s">
        <v>741</v>
      </c>
      <c r="I1017" s="10" t="s">
        <v>741</v>
      </c>
      <c r="J1017" s="7">
        <f>IFERROR(D1017-C1017, "Reset")</f>
        <v>0</v>
      </c>
      <c r="K1017" s="6">
        <f>IFERROR(E1017-D1017, "Reset")</f>
        <v>0</v>
      </c>
      <c r="L1017" s="6">
        <f>IFERROR(F1017-E1017, "Reset")</f>
        <v>0</v>
      </c>
      <c r="M1017" s="6">
        <f>IFERROR(G1017-F1017, "Reset")</f>
        <v>0</v>
      </c>
      <c r="N1017" s="6">
        <f>IFERROR(H1017-G1017, "Reset")</f>
        <v>0</v>
      </c>
      <c r="O1017" s="6">
        <f>IFERROR(I1017-H1017, "Reset")</f>
        <v>0</v>
      </c>
      <c r="P1017" s="8" t="s">
        <v>1987</v>
      </c>
      <c r="Q1017" s="8" t="s">
        <v>1988</v>
      </c>
    </row>
    <row r="1018" spans="1:17">
      <c r="A1018">
        <v>1015</v>
      </c>
      <c r="B1018" s="4">
        <v>45315.97344479167</v>
      </c>
      <c r="C1018" s="16">
        <v>0.004653668981481482</v>
      </c>
      <c r="D1018" s="6">
        <v>0.00522875</v>
      </c>
      <c r="E1018" s="6">
        <v>0.007964895833333334</v>
      </c>
      <c r="F1018" s="10" t="s">
        <v>741</v>
      </c>
      <c r="G1018" s="10" t="s">
        <v>741</v>
      </c>
      <c r="H1018" s="10" t="s">
        <v>741</v>
      </c>
      <c r="I1018" s="10" t="s">
        <v>741</v>
      </c>
      <c r="J1018" s="7">
        <f>IFERROR(D1018-C1018, "Reset")</f>
        <v>0</v>
      </c>
      <c r="K1018" s="6">
        <f>IFERROR(E1018-D1018, "Reset")</f>
        <v>0</v>
      </c>
      <c r="L1018" s="6">
        <f>IFERROR(F1018-E1018, "Reset")</f>
        <v>0</v>
      </c>
      <c r="M1018" s="6">
        <f>IFERROR(G1018-F1018, "Reset")</f>
        <v>0</v>
      </c>
      <c r="N1018" s="6">
        <f>IFERROR(H1018-G1018, "Reset")</f>
        <v>0</v>
      </c>
      <c r="O1018" s="6">
        <f>IFERROR(I1018-H1018, "Reset")</f>
        <v>0</v>
      </c>
      <c r="P1018" s="8" t="s">
        <v>1989</v>
      </c>
      <c r="Q1018" s="8" t="s">
        <v>1990</v>
      </c>
    </row>
    <row r="1019" spans="1:17">
      <c r="A1019">
        <v>1016</v>
      </c>
      <c r="B1019" s="4">
        <v>45315.97832053241</v>
      </c>
      <c r="C1019" s="13">
        <v>0.001770578703703704</v>
      </c>
      <c r="D1019" s="6">
        <v>0.002557858796296296</v>
      </c>
      <c r="E1019" s="10" t="s">
        <v>741</v>
      </c>
      <c r="F1019" s="10" t="s">
        <v>741</v>
      </c>
      <c r="G1019" s="10" t="s">
        <v>741</v>
      </c>
      <c r="H1019" s="10" t="s">
        <v>741</v>
      </c>
      <c r="I1019" s="10" t="s">
        <v>741</v>
      </c>
      <c r="J1019" s="7">
        <f>IFERROR(D1019-C1019, "Reset")</f>
        <v>0</v>
      </c>
      <c r="K1019" s="6">
        <f>IFERROR(E1019-D1019, "Reset")</f>
        <v>0</v>
      </c>
      <c r="L1019" s="6">
        <f>IFERROR(F1019-E1019, "Reset")</f>
        <v>0</v>
      </c>
      <c r="M1019" s="6">
        <f>IFERROR(G1019-F1019, "Reset")</f>
        <v>0</v>
      </c>
      <c r="N1019" s="6">
        <f>IFERROR(H1019-G1019, "Reset")</f>
        <v>0</v>
      </c>
      <c r="O1019" s="6">
        <f>IFERROR(I1019-H1019, "Reset")</f>
        <v>0</v>
      </c>
      <c r="P1019" s="8" t="s">
        <v>1991</v>
      </c>
      <c r="Q1019" s="8" t="s">
        <v>1992</v>
      </c>
    </row>
    <row r="1020" spans="1:17">
      <c r="A1020">
        <v>1017</v>
      </c>
      <c r="B1020" s="4">
        <v>45315.99046652778</v>
      </c>
      <c r="C1020" s="16">
        <v>0.004061064814814814</v>
      </c>
      <c r="D1020" s="6">
        <v>0.0044309375</v>
      </c>
      <c r="E1020" s="6">
        <v>0.006988263888888888</v>
      </c>
      <c r="F1020" s="6">
        <v>0.008863368055555555</v>
      </c>
      <c r="G1020" s="6">
        <v>0.01326770833333333</v>
      </c>
      <c r="H1020" s="10" t="s">
        <v>741</v>
      </c>
      <c r="I1020" s="10" t="s">
        <v>741</v>
      </c>
      <c r="J1020" s="7">
        <f>IFERROR(D1020-C1020, "Reset")</f>
        <v>0</v>
      </c>
      <c r="K1020" s="6">
        <f>IFERROR(E1020-D1020, "Reset")</f>
        <v>0</v>
      </c>
      <c r="L1020" s="6">
        <f>IFERROR(F1020-E1020, "Reset")</f>
        <v>0</v>
      </c>
      <c r="M1020" s="6">
        <f>IFERROR(G1020-F1020, "Reset")</f>
        <v>0</v>
      </c>
      <c r="N1020" s="6">
        <f>IFERROR(H1020-G1020, "Reset")</f>
        <v>0</v>
      </c>
      <c r="O1020" s="6">
        <f>IFERROR(I1020-H1020, "Reset")</f>
        <v>0</v>
      </c>
      <c r="P1020" s="8" t="s">
        <v>1993</v>
      </c>
      <c r="Q1020" s="8" t="s">
        <v>1994</v>
      </c>
    </row>
    <row r="1021" spans="1:17">
      <c r="A1021">
        <v>1018</v>
      </c>
      <c r="B1021" s="4">
        <v>45317.83632755787</v>
      </c>
      <c r="C1021" s="13">
        <v>0.001727164351851852</v>
      </c>
      <c r="D1021" s="6">
        <v>0.002118912037037037</v>
      </c>
      <c r="E1021" s="6">
        <v>0.003985601851851852</v>
      </c>
      <c r="F1021" s="6">
        <v>0.005822210648148148</v>
      </c>
      <c r="G1021" s="6">
        <v>0.007786585648148148</v>
      </c>
      <c r="H1021" s="6">
        <v>0.0104644212962963</v>
      </c>
      <c r="I1021" s="10" t="s">
        <v>741</v>
      </c>
      <c r="J1021" s="7">
        <f>IFERROR(D1021-C1021, "Reset")</f>
        <v>0</v>
      </c>
      <c r="K1021" s="6">
        <f>IFERROR(E1021-D1021, "Reset")</f>
        <v>0</v>
      </c>
      <c r="L1021" s="6">
        <f>IFERROR(F1021-E1021, "Reset")</f>
        <v>0</v>
      </c>
      <c r="M1021" s="6">
        <f>IFERROR(G1021-F1021, "Reset")</f>
        <v>0</v>
      </c>
      <c r="N1021" s="6">
        <f>IFERROR(H1021-G1021, "Reset")</f>
        <v>0</v>
      </c>
      <c r="O1021" s="6">
        <f>IFERROR(I1021-H1021, "Reset")</f>
        <v>0</v>
      </c>
      <c r="P1021" s="8" t="s">
        <v>1995</v>
      </c>
      <c r="Q1021" s="8" t="s">
        <v>1996</v>
      </c>
    </row>
    <row r="1022" spans="1:17">
      <c r="A1022">
        <v>1019</v>
      </c>
      <c r="B1022" s="4">
        <v>45317.84591016204</v>
      </c>
      <c r="C1022" s="13">
        <v>0.001650289351851852</v>
      </c>
      <c r="D1022" s="6">
        <v>0.002677465277777778</v>
      </c>
      <c r="E1022" s="6">
        <v>0.004425138888888889</v>
      </c>
      <c r="F1022" s="6">
        <v>0.005576979166666666</v>
      </c>
      <c r="G1022" s="6">
        <v>0.006867650462962963</v>
      </c>
      <c r="H1022" s="6">
        <v>0.007668750000000001</v>
      </c>
      <c r="I1022" s="10" t="s">
        <v>741</v>
      </c>
      <c r="J1022" s="7">
        <f>IFERROR(D1022-C1022, "Reset")</f>
        <v>0</v>
      </c>
      <c r="K1022" s="6">
        <f>IFERROR(E1022-D1022, "Reset")</f>
        <v>0</v>
      </c>
      <c r="L1022" s="6">
        <f>IFERROR(F1022-E1022, "Reset")</f>
        <v>0</v>
      </c>
      <c r="M1022" s="6">
        <f>IFERROR(G1022-F1022, "Reset")</f>
        <v>0</v>
      </c>
      <c r="N1022" s="6">
        <f>IFERROR(H1022-G1022, "Reset")</f>
        <v>0</v>
      </c>
      <c r="O1022" s="6">
        <f>IFERROR(I1022-H1022, "Reset")</f>
        <v>0</v>
      </c>
      <c r="P1022" s="8" t="s">
        <v>1997</v>
      </c>
      <c r="Q1022" s="8" t="s">
        <v>1998</v>
      </c>
    </row>
    <row r="1023" spans="1:17">
      <c r="A1023">
        <v>1020</v>
      </c>
      <c r="B1023" s="4">
        <v>45317.84961893519</v>
      </c>
      <c r="C1023" s="13">
        <v>0.001769884259259259</v>
      </c>
      <c r="D1023" s="6">
        <v>0.002454293981481481</v>
      </c>
      <c r="E1023" s="10" t="s">
        <v>741</v>
      </c>
      <c r="F1023" s="10" t="s">
        <v>741</v>
      </c>
      <c r="G1023" s="10" t="s">
        <v>741</v>
      </c>
      <c r="H1023" s="10" t="s">
        <v>741</v>
      </c>
      <c r="I1023" s="10" t="s">
        <v>741</v>
      </c>
      <c r="J1023" s="7">
        <f>IFERROR(D1023-C1023, "Reset")</f>
        <v>0</v>
      </c>
      <c r="K1023" s="6">
        <f>IFERROR(E1023-D1023, "Reset")</f>
        <v>0</v>
      </c>
      <c r="L1023" s="6">
        <f>IFERROR(F1023-E1023, "Reset")</f>
        <v>0</v>
      </c>
      <c r="M1023" s="6">
        <f>IFERROR(G1023-F1023, "Reset")</f>
        <v>0</v>
      </c>
      <c r="N1023" s="6">
        <f>IFERROR(H1023-G1023, "Reset")</f>
        <v>0</v>
      </c>
      <c r="O1023" s="6">
        <f>IFERROR(I1023-H1023, "Reset")</f>
        <v>0</v>
      </c>
      <c r="P1023" s="8" t="s">
        <v>1999</v>
      </c>
      <c r="Q1023" s="8" t="s">
        <v>2000</v>
      </c>
    </row>
    <row r="1024" spans="1:17">
      <c r="A1024">
        <v>1021</v>
      </c>
      <c r="B1024" s="4">
        <v>45317.85318931713</v>
      </c>
      <c r="C1024" s="16">
        <v>0.004467048611111111</v>
      </c>
      <c r="D1024" s="6">
        <v>0.005089675925925925</v>
      </c>
      <c r="E1024" s="10" t="s">
        <v>741</v>
      </c>
      <c r="F1024" s="10" t="s">
        <v>741</v>
      </c>
      <c r="G1024" s="10" t="s">
        <v>741</v>
      </c>
      <c r="H1024" s="10" t="s">
        <v>741</v>
      </c>
      <c r="I1024" s="10" t="s">
        <v>741</v>
      </c>
      <c r="J1024" s="7">
        <f>IFERROR(D1024-C1024, "Reset")</f>
        <v>0</v>
      </c>
      <c r="K1024" s="6">
        <f>IFERROR(E1024-D1024, "Reset")</f>
        <v>0</v>
      </c>
      <c r="L1024" s="6">
        <f>IFERROR(F1024-E1024, "Reset")</f>
        <v>0</v>
      </c>
      <c r="M1024" s="6">
        <f>IFERROR(G1024-F1024, "Reset")</f>
        <v>0</v>
      </c>
      <c r="N1024" s="6">
        <f>IFERROR(H1024-G1024, "Reset")</f>
        <v>0</v>
      </c>
      <c r="O1024" s="6">
        <f>IFERROR(I1024-H1024, "Reset")</f>
        <v>0</v>
      </c>
      <c r="P1024" s="8" t="s">
        <v>2001</v>
      </c>
      <c r="Q1024" s="8" t="s">
        <v>2002</v>
      </c>
    </row>
    <row r="1025" spans="1:17">
      <c r="A1025">
        <v>1022</v>
      </c>
      <c r="B1025" s="4">
        <v>45317.86279164352</v>
      </c>
      <c r="C1025" s="13">
        <v>0.001635798611111111</v>
      </c>
      <c r="D1025" s="6">
        <v>0.001641284722222222</v>
      </c>
      <c r="E1025" s="6">
        <v>0.004053993055555555</v>
      </c>
      <c r="F1025" s="6">
        <v>0.005560034722222221</v>
      </c>
      <c r="G1025" s="6">
        <v>0.006883645833333334</v>
      </c>
      <c r="H1025" s="6">
        <v>0.007728645833333333</v>
      </c>
      <c r="I1025" s="10" t="s">
        <v>741</v>
      </c>
      <c r="J1025" s="7">
        <f>IFERROR(D1025-C1025, "Reset")</f>
        <v>0</v>
      </c>
      <c r="K1025" s="6">
        <f>IFERROR(E1025-D1025, "Reset")</f>
        <v>0</v>
      </c>
      <c r="L1025" s="6">
        <f>IFERROR(F1025-E1025, "Reset")</f>
        <v>0</v>
      </c>
      <c r="M1025" s="6">
        <f>IFERROR(G1025-F1025, "Reset")</f>
        <v>0</v>
      </c>
      <c r="N1025" s="6">
        <f>IFERROR(H1025-G1025, "Reset")</f>
        <v>0</v>
      </c>
      <c r="O1025" s="6">
        <f>IFERROR(I1025-H1025, "Reset")</f>
        <v>0</v>
      </c>
      <c r="P1025" s="8" t="s">
        <v>2003</v>
      </c>
      <c r="Q1025" s="8" t="s">
        <v>2004</v>
      </c>
    </row>
    <row r="1026" spans="1:17">
      <c r="A1026">
        <v>1023</v>
      </c>
      <c r="B1026" s="4">
        <v>45317.86910194444</v>
      </c>
      <c r="C1026" s="13">
        <v>0.001493078703703704</v>
      </c>
      <c r="D1026" s="10" t="s">
        <v>741</v>
      </c>
      <c r="E1026" s="10" t="s">
        <v>741</v>
      </c>
      <c r="F1026" s="10" t="s">
        <v>741</v>
      </c>
      <c r="G1026" s="10" t="s">
        <v>741</v>
      </c>
      <c r="H1026" s="10" t="s">
        <v>741</v>
      </c>
      <c r="I1026" s="10" t="s">
        <v>741</v>
      </c>
      <c r="J1026" s="7">
        <f>IFERROR(D1026-C1026, "Reset")</f>
        <v>0</v>
      </c>
      <c r="K1026" s="6">
        <f>IFERROR(E1026-D1026, "Reset")</f>
        <v>0</v>
      </c>
      <c r="L1026" s="6">
        <f>IFERROR(F1026-E1026, "Reset")</f>
        <v>0</v>
      </c>
      <c r="M1026" s="6">
        <f>IFERROR(G1026-F1026, "Reset")</f>
        <v>0</v>
      </c>
      <c r="N1026" s="6">
        <f>IFERROR(H1026-G1026, "Reset")</f>
        <v>0</v>
      </c>
      <c r="O1026" s="6">
        <f>IFERROR(I1026-H1026, "Reset")</f>
        <v>0</v>
      </c>
      <c r="P1026" s="8" t="s">
        <v>2005</v>
      </c>
      <c r="Q1026" s="8" t="s">
        <v>2006</v>
      </c>
    </row>
    <row r="1027" spans="1:17">
      <c r="A1027">
        <v>1024</v>
      </c>
      <c r="B1027" s="4">
        <v>45317.87263600694</v>
      </c>
      <c r="C1027" s="16">
        <v>0.00576681712962963</v>
      </c>
      <c r="D1027" s="6">
        <v>0.006848842592592593</v>
      </c>
      <c r="E1027" s="10" t="s">
        <v>741</v>
      </c>
      <c r="F1027" s="10" t="s">
        <v>741</v>
      </c>
      <c r="G1027" s="10" t="s">
        <v>741</v>
      </c>
      <c r="H1027" s="10" t="s">
        <v>741</v>
      </c>
      <c r="I1027" s="10" t="s">
        <v>741</v>
      </c>
      <c r="J1027" s="7">
        <f>IFERROR(D1027-C1027, "Reset")</f>
        <v>0</v>
      </c>
      <c r="K1027" s="6">
        <f>IFERROR(E1027-D1027, "Reset")</f>
        <v>0</v>
      </c>
      <c r="L1027" s="6">
        <f>IFERROR(F1027-E1027, "Reset")</f>
        <v>0</v>
      </c>
      <c r="M1027" s="6">
        <f>IFERROR(G1027-F1027, "Reset")</f>
        <v>0</v>
      </c>
      <c r="N1027" s="6">
        <f>IFERROR(H1027-G1027, "Reset")</f>
        <v>0</v>
      </c>
      <c r="O1027" s="6">
        <f>IFERROR(I1027-H1027, "Reset")</f>
        <v>0</v>
      </c>
      <c r="P1027" s="8" t="s">
        <v>2007</v>
      </c>
      <c r="Q1027" s="8" t="s">
        <v>2008</v>
      </c>
    </row>
    <row r="1028" spans="1:17">
      <c r="A1028">
        <v>1025</v>
      </c>
      <c r="B1028" s="4">
        <v>45319.57846921297</v>
      </c>
      <c r="C1028" s="13">
        <v>0.001688518518518519</v>
      </c>
      <c r="D1028" s="11">
        <v>0.001988136574074074</v>
      </c>
      <c r="E1028" s="11">
        <v>0.002779803240740741</v>
      </c>
      <c r="F1028" s="6">
        <v>0.009104618055555555</v>
      </c>
      <c r="G1028" s="6">
        <v>0.01145569444444445</v>
      </c>
      <c r="H1028" s="6">
        <v>0.01251712962962963</v>
      </c>
      <c r="I1028" s="6">
        <v>0.01342012731481482</v>
      </c>
      <c r="J1028" s="7">
        <f>IFERROR(D1028-C1028, "Reset")</f>
        <v>0</v>
      </c>
      <c r="K1028" s="6">
        <f>IFERROR(E1028-D1028, "Reset")</f>
        <v>0</v>
      </c>
      <c r="L1028" s="6">
        <f>IFERROR(F1028-E1028, "Reset")</f>
        <v>0</v>
      </c>
      <c r="M1028" s="6">
        <f>IFERROR(G1028-F1028, "Reset")</f>
        <v>0</v>
      </c>
      <c r="N1028" s="6">
        <f>IFERROR(H1028-G1028, "Reset")</f>
        <v>0</v>
      </c>
      <c r="O1028" s="6">
        <f>IFERROR(I1028-H1028, "Reset")</f>
        <v>0</v>
      </c>
      <c r="P1028" s="8" t="s">
        <v>2009</v>
      </c>
      <c r="Q1028" s="8" t="s">
        <v>2010</v>
      </c>
    </row>
    <row r="1029" spans="1:17">
      <c r="A1029">
        <v>1026</v>
      </c>
      <c r="B1029" s="4">
        <v>45319.60606356482</v>
      </c>
      <c r="C1029" s="16">
        <v>0.003644351851851852</v>
      </c>
      <c r="D1029" s="6">
        <v>0.004705543981481482</v>
      </c>
      <c r="E1029" s="6">
        <v>0.007159212962962964</v>
      </c>
      <c r="F1029" s="10" t="s">
        <v>741</v>
      </c>
      <c r="G1029" s="10" t="s">
        <v>741</v>
      </c>
      <c r="H1029" s="10" t="s">
        <v>741</v>
      </c>
      <c r="I1029" s="10" t="s">
        <v>741</v>
      </c>
      <c r="J1029" s="7">
        <f>IFERROR(D1029-C1029, "Reset")</f>
        <v>0</v>
      </c>
      <c r="K1029" s="6">
        <f>IFERROR(E1029-D1029, "Reset")</f>
        <v>0</v>
      </c>
      <c r="L1029" s="6">
        <f>IFERROR(F1029-E1029, "Reset")</f>
        <v>0</v>
      </c>
      <c r="M1029" s="6">
        <f>IFERROR(G1029-F1029, "Reset")</f>
        <v>0</v>
      </c>
      <c r="N1029" s="6">
        <f>IFERROR(H1029-G1029, "Reset")</f>
        <v>0</v>
      </c>
      <c r="O1029" s="6">
        <f>IFERROR(I1029-H1029, "Reset")</f>
        <v>0</v>
      </c>
      <c r="P1029" s="8" t="s">
        <v>2011</v>
      </c>
      <c r="Q1029" s="8" t="s">
        <v>2012</v>
      </c>
    </row>
    <row r="1030" spans="1:17">
      <c r="A1030">
        <v>1027</v>
      </c>
      <c r="B1030" s="4">
        <v>45319.62367116899</v>
      </c>
      <c r="C1030" s="13">
        <v>0.001765474537037037</v>
      </c>
      <c r="D1030" s="6">
        <v>0.002305324074074074</v>
      </c>
      <c r="E1030" s="6">
        <v>0.004183171296296296</v>
      </c>
      <c r="F1030" s="6">
        <v>0.00494462962962963</v>
      </c>
      <c r="G1030" s="10" t="s">
        <v>741</v>
      </c>
      <c r="H1030" s="10" t="s">
        <v>741</v>
      </c>
      <c r="I1030" s="10" t="s">
        <v>741</v>
      </c>
      <c r="J1030" s="7">
        <f>IFERROR(D1030-C1030, "Reset")</f>
        <v>0</v>
      </c>
      <c r="K1030" s="6">
        <f>IFERROR(E1030-D1030, "Reset")</f>
        <v>0</v>
      </c>
      <c r="L1030" s="6">
        <f>IFERROR(F1030-E1030, "Reset")</f>
        <v>0</v>
      </c>
      <c r="M1030" s="6">
        <f>IFERROR(G1030-F1030, "Reset")</f>
        <v>0</v>
      </c>
      <c r="N1030" s="6">
        <f>IFERROR(H1030-G1030, "Reset")</f>
        <v>0</v>
      </c>
      <c r="O1030" s="6">
        <f>IFERROR(I1030-H1030, "Reset")</f>
        <v>0</v>
      </c>
      <c r="P1030" s="8" t="s">
        <v>2013</v>
      </c>
      <c r="Q1030" s="8" t="s">
        <v>2014</v>
      </c>
    </row>
    <row r="1031" spans="1:17">
      <c r="A1031">
        <v>1028</v>
      </c>
      <c r="B1031" s="4">
        <v>45319.6340031713</v>
      </c>
      <c r="C1031" s="5">
        <v>0.002697418981481481</v>
      </c>
      <c r="D1031" s="11">
        <v>0.003057210648148148</v>
      </c>
      <c r="E1031" s="11">
        <v>0.003388298611111111</v>
      </c>
      <c r="F1031" s="10" t="s">
        <v>741</v>
      </c>
      <c r="G1031" s="10" t="s">
        <v>741</v>
      </c>
      <c r="H1031" s="10" t="s">
        <v>741</v>
      </c>
      <c r="I1031" s="10" t="s">
        <v>741</v>
      </c>
      <c r="J1031" s="7">
        <f>IFERROR(D1031-C1031, "Reset")</f>
        <v>0</v>
      </c>
      <c r="K1031" s="6">
        <f>IFERROR(E1031-D1031, "Reset")</f>
        <v>0</v>
      </c>
      <c r="L1031" s="6">
        <f>IFERROR(F1031-E1031, "Reset")</f>
        <v>0</v>
      </c>
      <c r="M1031" s="6">
        <f>IFERROR(G1031-F1031, "Reset")</f>
        <v>0</v>
      </c>
      <c r="N1031" s="6">
        <f>IFERROR(H1031-G1031, "Reset")</f>
        <v>0</v>
      </c>
      <c r="O1031" s="6">
        <f>IFERROR(I1031-H1031, "Reset")</f>
        <v>0</v>
      </c>
      <c r="P1031" s="8" t="s">
        <v>2015</v>
      </c>
      <c r="Q1031" s="8" t="s">
        <v>2016</v>
      </c>
    </row>
    <row r="1032" spans="1:17">
      <c r="A1032">
        <v>1029</v>
      </c>
      <c r="B1032" s="4">
        <v>45319.64808141204</v>
      </c>
      <c r="C1032" s="13">
        <v>0.001713831018518518</v>
      </c>
      <c r="D1032" s="6">
        <v>0.002254444444444444</v>
      </c>
      <c r="E1032" s="6">
        <v>0.004639108796296297</v>
      </c>
      <c r="F1032" s="6">
        <v>0.006839675925925925</v>
      </c>
      <c r="G1032" s="6">
        <v>0.008716041666666667</v>
      </c>
      <c r="H1032" s="6">
        <v>0.009311458333333333</v>
      </c>
      <c r="I1032" s="6">
        <v>0.01309019675925926</v>
      </c>
      <c r="J1032" s="7">
        <f>IFERROR(D1032-C1032, "Reset")</f>
        <v>0</v>
      </c>
      <c r="K1032" s="6">
        <f>IFERROR(E1032-D1032, "Reset")</f>
        <v>0</v>
      </c>
      <c r="L1032" s="6">
        <f>IFERROR(F1032-E1032, "Reset")</f>
        <v>0</v>
      </c>
      <c r="M1032" s="6">
        <f>IFERROR(G1032-F1032, "Reset")</f>
        <v>0</v>
      </c>
      <c r="N1032" s="6">
        <f>IFERROR(H1032-G1032, "Reset")</f>
        <v>0</v>
      </c>
      <c r="O1032" s="6">
        <f>IFERROR(I1032-H1032, "Reset")</f>
        <v>0</v>
      </c>
      <c r="P1032" s="8" t="s">
        <v>2017</v>
      </c>
      <c r="Q1032" s="8" t="s">
        <v>2018</v>
      </c>
    </row>
    <row r="1033" spans="1:17">
      <c r="A1033">
        <v>1030</v>
      </c>
      <c r="B1033" s="4">
        <v>45319.65290247685</v>
      </c>
      <c r="C1033" s="5">
        <v>0.002226666666666667</v>
      </c>
      <c r="D1033" s="10" t="s">
        <v>741</v>
      </c>
      <c r="E1033" s="10" t="s">
        <v>741</v>
      </c>
      <c r="F1033" s="10" t="s">
        <v>741</v>
      </c>
      <c r="G1033" s="10" t="s">
        <v>741</v>
      </c>
      <c r="H1033" s="10" t="s">
        <v>741</v>
      </c>
      <c r="I1033" s="10" t="s">
        <v>741</v>
      </c>
      <c r="J1033" s="7">
        <f>IFERROR(D1033-C1033, "Reset")</f>
        <v>0</v>
      </c>
      <c r="K1033" s="6">
        <f>IFERROR(E1033-D1033, "Reset")</f>
        <v>0</v>
      </c>
      <c r="L1033" s="6">
        <f>IFERROR(F1033-E1033, "Reset")</f>
        <v>0</v>
      </c>
      <c r="M1033" s="6">
        <f>IFERROR(G1033-F1033, "Reset")</f>
        <v>0</v>
      </c>
      <c r="N1033" s="6">
        <f>IFERROR(H1033-G1033, "Reset")</f>
        <v>0</v>
      </c>
      <c r="O1033" s="6">
        <f>IFERROR(I1033-H1033, "Reset")</f>
        <v>0</v>
      </c>
      <c r="P1033" s="8" t="s">
        <v>2019</v>
      </c>
      <c r="Q1033" s="8" t="s">
        <v>2020</v>
      </c>
    </row>
    <row r="1034" spans="1:17">
      <c r="A1034">
        <v>1031</v>
      </c>
      <c r="B1034" s="4">
        <v>45319.93133871528</v>
      </c>
      <c r="C1034" s="13">
        <v>0.001415810185185185</v>
      </c>
      <c r="D1034" s="6">
        <v>0.001823101851851852</v>
      </c>
      <c r="E1034" s="10" t="s">
        <v>741</v>
      </c>
      <c r="F1034" s="10" t="s">
        <v>741</v>
      </c>
      <c r="G1034" s="10" t="s">
        <v>741</v>
      </c>
      <c r="H1034" s="10" t="s">
        <v>741</v>
      </c>
      <c r="I1034" s="10" t="s">
        <v>741</v>
      </c>
      <c r="J1034" s="7">
        <f>IFERROR(D1034-C1034, "Reset")</f>
        <v>0</v>
      </c>
      <c r="K1034" s="6">
        <f>IFERROR(E1034-D1034, "Reset")</f>
        <v>0</v>
      </c>
      <c r="L1034" s="6">
        <f>IFERROR(F1034-E1034, "Reset")</f>
        <v>0</v>
      </c>
      <c r="M1034" s="6">
        <f>IFERROR(G1034-F1034, "Reset")</f>
        <v>0</v>
      </c>
      <c r="N1034" s="6">
        <f>IFERROR(H1034-G1034, "Reset")</f>
        <v>0</v>
      </c>
      <c r="O1034" s="6">
        <f>IFERROR(I1034-H1034, "Reset")</f>
        <v>0</v>
      </c>
      <c r="P1034" s="8" t="s">
        <v>2021</v>
      </c>
      <c r="Q1034" s="8" t="s">
        <v>2022</v>
      </c>
    </row>
    <row r="1035" spans="1:17">
      <c r="A1035">
        <v>1032</v>
      </c>
      <c r="B1035" s="4">
        <v>45319.93608618055</v>
      </c>
      <c r="C1035" s="16">
        <v>0.003749131944444445</v>
      </c>
      <c r="D1035" s="6">
        <v>0.00400318287037037</v>
      </c>
      <c r="E1035" s="6">
        <v>0.006432488425925927</v>
      </c>
      <c r="F1035" s="10" t="s">
        <v>741</v>
      </c>
      <c r="G1035" s="10" t="s">
        <v>741</v>
      </c>
      <c r="H1035" s="10" t="s">
        <v>741</v>
      </c>
      <c r="I1035" s="10" t="s">
        <v>741</v>
      </c>
      <c r="J1035" s="7">
        <f>IFERROR(D1035-C1035, "Reset")</f>
        <v>0</v>
      </c>
      <c r="K1035" s="6">
        <f>IFERROR(E1035-D1035, "Reset")</f>
        <v>0</v>
      </c>
      <c r="L1035" s="6">
        <f>IFERROR(F1035-E1035, "Reset")</f>
        <v>0</v>
      </c>
      <c r="M1035" s="6">
        <f>IFERROR(G1035-F1035, "Reset")</f>
        <v>0</v>
      </c>
      <c r="N1035" s="6">
        <f>IFERROR(H1035-G1035, "Reset")</f>
        <v>0</v>
      </c>
      <c r="O1035" s="6">
        <f>IFERROR(I1035-H1035, "Reset")</f>
        <v>0</v>
      </c>
      <c r="P1035" s="8" t="s">
        <v>2023</v>
      </c>
      <c r="Q1035" s="8" t="s">
        <v>2024</v>
      </c>
    </row>
    <row r="1036" spans="1:17">
      <c r="A1036">
        <v>1033</v>
      </c>
      <c r="B1036" s="4">
        <v>45319.94385583333</v>
      </c>
      <c r="C1036" s="5">
        <v>0.002120300925925926</v>
      </c>
      <c r="D1036" s="6">
        <v>0.002896377314814815</v>
      </c>
      <c r="E1036" s="6">
        <v>0.004922939814814815</v>
      </c>
      <c r="F1036" s="10" t="s">
        <v>741</v>
      </c>
      <c r="G1036" s="10" t="s">
        <v>741</v>
      </c>
      <c r="H1036" s="10" t="s">
        <v>741</v>
      </c>
      <c r="I1036" s="10" t="s">
        <v>741</v>
      </c>
      <c r="J1036" s="7">
        <f>IFERROR(D1036-C1036, "Reset")</f>
        <v>0</v>
      </c>
      <c r="K1036" s="6">
        <f>IFERROR(E1036-D1036, "Reset")</f>
        <v>0</v>
      </c>
      <c r="L1036" s="6">
        <f>IFERROR(F1036-E1036, "Reset")</f>
        <v>0</v>
      </c>
      <c r="M1036" s="6">
        <f>IFERROR(G1036-F1036, "Reset")</f>
        <v>0</v>
      </c>
      <c r="N1036" s="6">
        <f>IFERROR(H1036-G1036, "Reset")</f>
        <v>0</v>
      </c>
      <c r="O1036" s="6">
        <f>IFERROR(I1036-H1036, "Reset")</f>
        <v>0</v>
      </c>
      <c r="P1036" s="8" t="s">
        <v>2025</v>
      </c>
      <c r="Q1036" s="8" t="s">
        <v>2026</v>
      </c>
    </row>
    <row r="1037" spans="1:17">
      <c r="A1037">
        <v>1034</v>
      </c>
      <c r="B1037" s="4">
        <v>45319.94739961806</v>
      </c>
      <c r="C1037" s="13">
        <v>0.001608263888888889</v>
      </c>
      <c r="D1037" s="6">
        <v>0.002464513888888889</v>
      </c>
      <c r="E1037" s="10" t="s">
        <v>741</v>
      </c>
      <c r="F1037" s="10" t="s">
        <v>741</v>
      </c>
      <c r="G1037" s="10" t="s">
        <v>741</v>
      </c>
      <c r="H1037" s="10" t="s">
        <v>741</v>
      </c>
      <c r="I1037" s="10" t="s">
        <v>741</v>
      </c>
      <c r="J1037" s="7">
        <f>IFERROR(D1037-C1037, "Reset")</f>
        <v>0</v>
      </c>
      <c r="K1037" s="6">
        <f>IFERROR(E1037-D1037, "Reset")</f>
        <v>0</v>
      </c>
      <c r="L1037" s="6">
        <f>IFERROR(F1037-E1037, "Reset")</f>
        <v>0</v>
      </c>
      <c r="M1037" s="6">
        <f>IFERROR(G1037-F1037, "Reset")</f>
        <v>0</v>
      </c>
      <c r="N1037" s="6">
        <f>IFERROR(H1037-G1037, "Reset")</f>
        <v>0</v>
      </c>
      <c r="O1037" s="6">
        <f>IFERROR(I1037-H1037, "Reset")</f>
        <v>0</v>
      </c>
      <c r="P1037" s="8" t="s">
        <v>2027</v>
      </c>
      <c r="Q1037" s="8" t="s">
        <v>2028</v>
      </c>
    </row>
    <row r="1038" spans="1:17">
      <c r="A1038">
        <v>1035</v>
      </c>
      <c r="B1038" s="4">
        <v>45319.96141253473</v>
      </c>
      <c r="C1038" s="5">
        <v>0.002612002314814815</v>
      </c>
      <c r="D1038" s="6">
        <v>0.003591203703703704</v>
      </c>
      <c r="E1038" s="6">
        <v>0.008456203703703704</v>
      </c>
      <c r="F1038" s="6">
        <v>0.01035449074074074</v>
      </c>
      <c r="G1038" s="6">
        <v>0.01263450231481482</v>
      </c>
      <c r="H1038" s="10" t="s">
        <v>741</v>
      </c>
      <c r="I1038" s="10" t="s">
        <v>741</v>
      </c>
      <c r="J1038" s="7">
        <f>IFERROR(D1038-C1038, "Reset")</f>
        <v>0</v>
      </c>
      <c r="K1038" s="6">
        <f>IFERROR(E1038-D1038, "Reset")</f>
        <v>0</v>
      </c>
      <c r="L1038" s="6">
        <f>IFERROR(F1038-E1038, "Reset")</f>
        <v>0</v>
      </c>
      <c r="M1038" s="6">
        <f>IFERROR(G1038-F1038, "Reset")</f>
        <v>0</v>
      </c>
      <c r="N1038" s="6">
        <f>IFERROR(H1038-G1038, "Reset")</f>
        <v>0</v>
      </c>
      <c r="O1038" s="6">
        <f>IFERROR(I1038-H1038, "Reset")</f>
        <v>0</v>
      </c>
      <c r="P1038" s="8" t="s">
        <v>2029</v>
      </c>
      <c r="Q1038" s="8" t="s">
        <v>2030</v>
      </c>
    </row>
    <row r="1039" spans="1:17">
      <c r="A1039">
        <v>1036</v>
      </c>
      <c r="B1039" s="4">
        <v>45319.9650622801</v>
      </c>
      <c r="C1039" s="13">
        <v>0.001457418981481481</v>
      </c>
      <c r="D1039" s="6">
        <v>0.0022334375</v>
      </c>
      <c r="E1039" s="10" t="s">
        <v>741</v>
      </c>
      <c r="F1039" s="10" t="s">
        <v>741</v>
      </c>
      <c r="G1039" s="10" t="s">
        <v>741</v>
      </c>
      <c r="H1039" s="10" t="s">
        <v>741</v>
      </c>
      <c r="I1039" s="10" t="s">
        <v>741</v>
      </c>
      <c r="J1039" s="7">
        <f>IFERROR(D1039-C1039, "Reset")</f>
        <v>0</v>
      </c>
      <c r="K1039" s="6">
        <f>IFERROR(E1039-D1039, "Reset")</f>
        <v>0</v>
      </c>
      <c r="L1039" s="6">
        <f>IFERROR(F1039-E1039, "Reset")</f>
        <v>0</v>
      </c>
      <c r="M1039" s="6">
        <f>IFERROR(G1039-F1039, "Reset")</f>
        <v>0</v>
      </c>
      <c r="N1039" s="6">
        <f>IFERROR(H1039-G1039, "Reset")</f>
        <v>0</v>
      </c>
      <c r="O1039" s="6">
        <f>IFERROR(I1039-H1039, "Reset")</f>
        <v>0</v>
      </c>
      <c r="P1039" s="8" t="s">
        <v>2031</v>
      </c>
      <c r="Q1039" s="8" t="s">
        <v>2032</v>
      </c>
    </row>
    <row r="1040" spans="1:17">
      <c r="A1040">
        <v>1037</v>
      </c>
      <c r="B1040" s="4">
        <v>45319.97794712964</v>
      </c>
      <c r="C1040" s="13">
        <v>0.001753136574074074</v>
      </c>
      <c r="D1040" s="6">
        <v>0.002526875</v>
      </c>
      <c r="E1040" s="6">
        <v>0.004988611111111111</v>
      </c>
      <c r="F1040" s="6">
        <v>0.006860034722222221</v>
      </c>
      <c r="G1040" s="6">
        <v>0.008320601851851852</v>
      </c>
      <c r="H1040" s="6">
        <v>0.009970011574074074</v>
      </c>
      <c r="I1040" s="6">
        <v>0.01204259259259259</v>
      </c>
      <c r="J1040" s="7">
        <f>IFERROR(D1040-C1040, "Reset")</f>
        <v>0</v>
      </c>
      <c r="K1040" s="6">
        <f>IFERROR(E1040-D1040, "Reset")</f>
        <v>0</v>
      </c>
      <c r="L1040" s="6">
        <f>IFERROR(F1040-E1040, "Reset")</f>
        <v>0</v>
      </c>
      <c r="M1040" s="6">
        <f>IFERROR(G1040-F1040, "Reset")</f>
        <v>0</v>
      </c>
      <c r="N1040" s="6">
        <f>IFERROR(H1040-G1040, "Reset")</f>
        <v>0</v>
      </c>
      <c r="O1040" s="6">
        <f>IFERROR(I1040-H1040, "Reset")</f>
        <v>0</v>
      </c>
      <c r="P1040" s="8" t="s">
        <v>2033</v>
      </c>
      <c r="Q1040" s="8" t="s">
        <v>2034</v>
      </c>
    </row>
    <row r="1041" spans="1:17">
      <c r="A1041">
        <v>1038</v>
      </c>
      <c r="B1041" s="4">
        <v>45319.98326820602</v>
      </c>
      <c r="C1041" s="9">
        <v>0.003154641203703703</v>
      </c>
      <c r="D1041" s="6">
        <v>0.003592152777777778</v>
      </c>
      <c r="E1041" s="10" t="s">
        <v>741</v>
      </c>
      <c r="F1041" s="10" t="s">
        <v>741</v>
      </c>
      <c r="G1041" s="10" t="s">
        <v>741</v>
      </c>
      <c r="H1041" s="10" t="s">
        <v>741</v>
      </c>
      <c r="I1041" s="10" t="s">
        <v>741</v>
      </c>
      <c r="J1041" s="7">
        <f>IFERROR(D1041-C1041, "Reset")</f>
        <v>0</v>
      </c>
      <c r="K1041" s="6">
        <f>IFERROR(E1041-D1041, "Reset")</f>
        <v>0</v>
      </c>
      <c r="L1041" s="6">
        <f>IFERROR(F1041-E1041, "Reset")</f>
        <v>0</v>
      </c>
      <c r="M1041" s="6">
        <f>IFERROR(G1041-F1041, "Reset")</f>
        <v>0</v>
      </c>
      <c r="N1041" s="6">
        <f>IFERROR(H1041-G1041, "Reset")</f>
        <v>0</v>
      </c>
      <c r="O1041" s="6">
        <f>IFERROR(I1041-H1041, "Reset")</f>
        <v>0</v>
      </c>
      <c r="P1041" s="8" t="s">
        <v>2035</v>
      </c>
      <c r="Q1041" s="8" t="s">
        <v>2036</v>
      </c>
    </row>
    <row r="1042" spans="1:17">
      <c r="A1042">
        <v>1039</v>
      </c>
      <c r="B1042" s="4">
        <v>45326.91972435186</v>
      </c>
      <c r="C1042" s="13">
        <v>0.002015972222222222</v>
      </c>
      <c r="D1042" s="6">
        <v>0.002282847222222222</v>
      </c>
      <c r="E1042" s="6">
        <v>0.004496180555555556</v>
      </c>
      <c r="F1042" s="6">
        <v>0.006104768518518519</v>
      </c>
      <c r="G1042" s="6">
        <v>0.00808925925925926</v>
      </c>
      <c r="H1042" s="6">
        <v>0.009372152777777778</v>
      </c>
      <c r="I1042" s="10" t="s">
        <v>741</v>
      </c>
      <c r="J1042" s="7">
        <f>IFERROR(D1042-C1042, "Reset")</f>
        <v>0</v>
      </c>
      <c r="K1042" s="6">
        <f>IFERROR(E1042-D1042, "Reset")</f>
        <v>0</v>
      </c>
      <c r="L1042" s="6">
        <f>IFERROR(F1042-E1042, "Reset")</f>
        <v>0</v>
      </c>
      <c r="M1042" s="6">
        <f>IFERROR(G1042-F1042, "Reset")</f>
        <v>0</v>
      </c>
      <c r="N1042" s="6">
        <f>IFERROR(H1042-G1042, "Reset")</f>
        <v>0</v>
      </c>
      <c r="O1042" s="6">
        <f>IFERROR(I1042-H1042, "Reset")</f>
        <v>0</v>
      </c>
      <c r="P1042" s="8" t="s">
        <v>2037</v>
      </c>
      <c r="Q1042" s="8" t="s">
        <v>2038</v>
      </c>
    </row>
    <row r="1043" spans="1:17">
      <c r="A1043">
        <v>1040</v>
      </c>
      <c r="B1043" s="4">
        <v>45326.9502909838</v>
      </c>
      <c r="C1043" s="9">
        <v>0.003066689814814814</v>
      </c>
      <c r="D1043" s="11">
        <v>0.003310833333333334</v>
      </c>
      <c r="E1043" s="11">
        <v>0.005492581018518519</v>
      </c>
      <c r="F1043" s="6">
        <v>0.009392743055555557</v>
      </c>
      <c r="G1043" s="6">
        <v>0.01412216435185185</v>
      </c>
      <c r="H1043" s="6">
        <v>0.01486751157407407</v>
      </c>
      <c r="I1043" s="6">
        <v>0.0169571875</v>
      </c>
      <c r="J1043" s="7">
        <f>IFERROR(D1043-C1043, "Reset")</f>
        <v>0</v>
      </c>
      <c r="K1043" s="6">
        <f>IFERROR(E1043-D1043, "Reset")</f>
        <v>0</v>
      </c>
      <c r="L1043" s="6">
        <f>IFERROR(F1043-E1043, "Reset")</f>
        <v>0</v>
      </c>
      <c r="M1043" s="6">
        <f>IFERROR(G1043-F1043, "Reset")</f>
        <v>0</v>
      </c>
      <c r="N1043" s="6">
        <f>IFERROR(H1043-G1043, "Reset")</f>
        <v>0</v>
      </c>
      <c r="O1043" s="6">
        <f>IFERROR(I1043-H1043, "Reset")</f>
        <v>0</v>
      </c>
      <c r="P1043" s="8" t="s">
        <v>2039</v>
      </c>
      <c r="Q1043" s="8" t="s">
        <v>2040</v>
      </c>
    </row>
    <row r="1044" spans="1:17">
      <c r="A1044">
        <v>1041</v>
      </c>
      <c r="B1044" s="4">
        <v>45326.96223936342</v>
      </c>
      <c r="C1044" s="13">
        <v>0.001809733796296296</v>
      </c>
      <c r="D1044" s="6">
        <v>0.002320810185185185</v>
      </c>
      <c r="E1044" s="6">
        <v>0.004797453703703704</v>
      </c>
      <c r="F1044" s="6">
        <v>0.007347858796296296</v>
      </c>
      <c r="G1044" s="10" t="s">
        <v>741</v>
      </c>
      <c r="H1044" s="10" t="s">
        <v>741</v>
      </c>
      <c r="I1044" s="10" t="s">
        <v>741</v>
      </c>
      <c r="J1044" s="7">
        <f>IFERROR(D1044-C1044, "Reset")</f>
        <v>0</v>
      </c>
      <c r="K1044" s="6">
        <f>IFERROR(E1044-D1044, "Reset")</f>
        <v>0</v>
      </c>
      <c r="L1044" s="6">
        <f>IFERROR(F1044-E1044, "Reset")</f>
        <v>0</v>
      </c>
      <c r="M1044" s="6">
        <f>IFERROR(G1044-F1044, "Reset")</f>
        <v>0</v>
      </c>
      <c r="N1044" s="6">
        <f>IFERROR(H1044-G1044, "Reset")</f>
        <v>0</v>
      </c>
      <c r="O1044" s="6">
        <f>IFERROR(I1044-H1044, "Reset")</f>
        <v>0</v>
      </c>
      <c r="P1044" s="8" t="s">
        <v>2041</v>
      </c>
      <c r="Q1044" s="8" t="s">
        <v>2042</v>
      </c>
    </row>
    <row r="1045" spans="1:17">
      <c r="A1045">
        <v>1042</v>
      </c>
      <c r="B1045" s="4">
        <v>45327.83900959491</v>
      </c>
      <c r="C1045" s="9">
        <v>0.002820613425925926</v>
      </c>
      <c r="D1045" s="6">
        <v>0.003681527777777778</v>
      </c>
      <c r="E1045" s="6">
        <v>0.007640428240740741</v>
      </c>
      <c r="F1045" s="6">
        <v>0.01140534722222222</v>
      </c>
      <c r="G1045" s="6">
        <v>0.01276925925925926</v>
      </c>
      <c r="H1045" s="6">
        <v>0.01427962962962963</v>
      </c>
      <c r="I1045" s="6">
        <v>0.01474920138888889</v>
      </c>
      <c r="J1045" s="7">
        <f>IFERROR(D1045-C1045, "Reset")</f>
        <v>0</v>
      </c>
      <c r="K1045" s="6">
        <f>IFERROR(E1045-D1045, "Reset")</f>
        <v>0</v>
      </c>
      <c r="L1045" s="6">
        <f>IFERROR(F1045-E1045, "Reset")</f>
        <v>0</v>
      </c>
      <c r="M1045" s="6">
        <f>IFERROR(G1045-F1045, "Reset")</f>
        <v>0</v>
      </c>
      <c r="N1045" s="6">
        <f>IFERROR(H1045-G1045, "Reset")</f>
        <v>0</v>
      </c>
      <c r="O1045" s="6">
        <f>IFERROR(I1045-H1045, "Reset")</f>
        <v>0</v>
      </c>
      <c r="P1045" s="8" t="s">
        <v>2043</v>
      </c>
      <c r="Q1045" s="8" t="s">
        <v>2044</v>
      </c>
    </row>
    <row r="1046" spans="1:17">
      <c r="A1046">
        <v>1043</v>
      </c>
      <c r="B1046" s="4">
        <v>45327.85585123843</v>
      </c>
      <c r="C1046" s="5">
        <v>0.002119131944444444</v>
      </c>
      <c r="D1046" s="11">
        <v>0.002807719907407407</v>
      </c>
      <c r="E1046" s="11">
        <v>0.003676261574074074</v>
      </c>
      <c r="F1046" s="6">
        <v>0.01033508101851852</v>
      </c>
      <c r="G1046" s="6">
        <v>0.01291012731481481</v>
      </c>
      <c r="H1046" s="6">
        <v>0.01474703703703704</v>
      </c>
      <c r="I1046" s="6">
        <v>0.01605020833333333</v>
      </c>
      <c r="J1046" s="7">
        <f>IFERROR(D1046-C1046, "Reset")</f>
        <v>0</v>
      </c>
      <c r="K1046" s="6">
        <f>IFERROR(E1046-D1046, "Reset")</f>
        <v>0</v>
      </c>
      <c r="L1046" s="6">
        <f>IFERROR(F1046-E1046, "Reset")</f>
        <v>0</v>
      </c>
      <c r="M1046" s="6">
        <f>IFERROR(G1046-F1046, "Reset")</f>
        <v>0</v>
      </c>
      <c r="N1046" s="6">
        <f>IFERROR(H1046-G1046, "Reset")</f>
        <v>0</v>
      </c>
      <c r="O1046" s="6">
        <f>IFERROR(I1046-H1046, "Reset")</f>
        <v>0</v>
      </c>
      <c r="P1046" s="8" t="s">
        <v>2045</v>
      </c>
      <c r="Q1046" s="8" t="s">
        <v>2046</v>
      </c>
    </row>
    <row r="1047" spans="1:17">
      <c r="A1047">
        <v>1044</v>
      </c>
      <c r="B1047" s="4">
        <v>45327.8660953125</v>
      </c>
      <c r="C1047" s="5">
        <v>0.002150428240740741</v>
      </c>
      <c r="D1047" s="6">
        <v>0.002865775462962963</v>
      </c>
      <c r="E1047" s="6">
        <v>0.004624826388888889</v>
      </c>
      <c r="F1047" s="6">
        <v>0.00628644675925926</v>
      </c>
      <c r="G1047" s="6">
        <v>0.007709363425925927</v>
      </c>
      <c r="H1047" s="6">
        <v>0.008889571759259259</v>
      </c>
      <c r="I1047" s="10" t="s">
        <v>741</v>
      </c>
      <c r="J1047" s="7">
        <f>IFERROR(D1047-C1047, "Reset")</f>
        <v>0</v>
      </c>
      <c r="K1047" s="6">
        <f>IFERROR(E1047-D1047, "Reset")</f>
        <v>0</v>
      </c>
      <c r="L1047" s="6">
        <f>IFERROR(F1047-E1047, "Reset")</f>
        <v>0</v>
      </c>
      <c r="M1047" s="6">
        <f>IFERROR(G1047-F1047, "Reset")</f>
        <v>0</v>
      </c>
      <c r="N1047" s="6">
        <f>IFERROR(H1047-G1047, "Reset")</f>
        <v>0</v>
      </c>
      <c r="O1047" s="6">
        <f>IFERROR(I1047-H1047, "Reset")</f>
        <v>0</v>
      </c>
      <c r="P1047" s="8" t="s">
        <v>2047</v>
      </c>
      <c r="Q1047" s="8" t="s">
        <v>2048</v>
      </c>
    </row>
    <row r="1048" spans="1:17">
      <c r="A1048">
        <v>1045</v>
      </c>
      <c r="B1048" s="4">
        <v>45327.88613499999</v>
      </c>
      <c r="C1048" s="13">
        <v>0.001781886574074074</v>
      </c>
      <c r="D1048" s="6">
        <v>0.002641111111111111</v>
      </c>
      <c r="E1048" s="6">
        <v>0.005723900462962964</v>
      </c>
      <c r="F1048" s="6">
        <v>0.007455416666666667</v>
      </c>
      <c r="G1048" s="6">
        <v>0.009041805555555555</v>
      </c>
      <c r="H1048" s="6">
        <v>0.009486585648148149</v>
      </c>
      <c r="I1048" s="10" t="s">
        <v>741</v>
      </c>
      <c r="J1048" s="7">
        <f>IFERROR(D1048-C1048, "Reset")</f>
        <v>0</v>
      </c>
      <c r="K1048" s="6">
        <f>IFERROR(E1048-D1048, "Reset")</f>
        <v>0</v>
      </c>
      <c r="L1048" s="6">
        <f>IFERROR(F1048-E1048, "Reset")</f>
        <v>0</v>
      </c>
      <c r="M1048" s="6">
        <f>IFERROR(G1048-F1048, "Reset")</f>
        <v>0</v>
      </c>
      <c r="N1048" s="6">
        <f>IFERROR(H1048-G1048, "Reset")</f>
        <v>0</v>
      </c>
      <c r="O1048" s="6">
        <f>IFERROR(I1048-H1048, "Reset")</f>
        <v>0</v>
      </c>
      <c r="P1048" s="8" t="s">
        <v>2049</v>
      </c>
      <c r="Q1048" s="8" t="s">
        <v>2050</v>
      </c>
    </row>
    <row r="1049" spans="1:17">
      <c r="A1049">
        <v>1046</v>
      </c>
      <c r="B1049" s="4">
        <v>45327.89511302083</v>
      </c>
      <c r="C1049" s="13">
        <v>0.001797002314814815</v>
      </c>
      <c r="D1049" s="6">
        <v>0.002143541666666666</v>
      </c>
      <c r="E1049" s="6">
        <v>0.004499502314814815</v>
      </c>
      <c r="F1049" s="6">
        <v>0.006592650462962962</v>
      </c>
      <c r="G1049" s="10" t="s">
        <v>741</v>
      </c>
      <c r="H1049" s="10" t="s">
        <v>741</v>
      </c>
      <c r="I1049" s="10" t="s">
        <v>741</v>
      </c>
      <c r="J1049" s="7">
        <f>IFERROR(D1049-C1049, "Reset")</f>
        <v>0</v>
      </c>
      <c r="K1049" s="6">
        <f>IFERROR(E1049-D1049, "Reset")</f>
        <v>0</v>
      </c>
      <c r="L1049" s="6">
        <f>IFERROR(F1049-E1049, "Reset")</f>
        <v>0</v>
      </c>
      <c r="M1049" s="6">
        <f>IFERROR(G1049-F1049, "Reset")</f>
        <v>0</v>
      </c>
      <c r="N1049" s="6">
        <f>IFERROR(H1049-G1049, "Reset")</f>
        <v>0</v>
      </c>
      <c r="O1049" s="6">
        <f>IFERROR(I1049-H1049, "Reset")</f>
        <v>0</v>
      </c>
      <c r="P1049" s="8" t="s">
        <v>2051</v>
      </c>
      <c r="Q1049" s="8" t="s">
        <v>2052</v>
      </c>
    </row>
    <row r="1050" spans="1:17">
      <c r="A1050">
        <v>1047</v>
      </c>
      <c r="B1050" s="4">
        <v>45327.90867884259</v>
      </c>
      <c r="C1050" s="12">
        <v>0.001290729166666667</v>
      </c>
      <c r="D1050" s="6">
        <v>0.001500208333333333</v>
      </c>
      <c r="E1050" s="6">
        <v>0.006014062499999999</v>
      </c>
      <c r="F1050" s="6">
        <v>0.007646759259259259</v>
      </c>
      <c r="G1050" s="6">
        <v>0.009291747685185186</v>
      </c>
      <c r="H1050" s="6">
        <v>0.009753981481481483</v>
      </c>
      <c r="I1050" s="6">
        <v>0.01225543981481481</v>
      </c>
      <c r="J1050" s="7">
        <f>IFERROR(D1050-C1050, "Reset")</f>
        <v>0</v>
      </c>
      <c r="K1050" s="6">
        <f>IFERROR(E1050-D1050, "Reset")</f>
        <v>0</v>
      </c>
      <c r="L1050" s="6">
        <f>IFERROR(F1050-E1050, "Reset")</f>
        <v>0</v>
      </c>
      <c r="M1050" s="6">
        <f>IFERROR(G1050-F1050, "Reset")</f>
        <v>0</v>
      </c>
      <c r="N1050" s="6">
        <f>IFERROR(H1050-G1050, "Reset")</f>
        <v>0</v>
      </c>
      <c r="O1050" s="6">
        <f>IFERROR(I1050-H1050, "Reset")</f>
        <v>0</v>
      </c>
      <c r="P1050" s="8" t="s">
        <v>2053</v>
      </c>
      <c r="Q1050" s="8" t="s">
        <v>2054</v>
      </c>
    </row>
    <row r="1051" spans="1:17">
      <c r="A1051">
        <v>1048</v>
      </c>
      <c r="B1051" s="4">
        <v>45328.46155552083</v>
      </c>
      <c r="C1051" s="13">
        <v>0.001808981481481482</v>
      </c>
      <c r="D1051" s="6">
        <v>0.002734918981481481</v>
      </c>
      <c r="E1051" s="6">
        <v>0.00630033564814815</v>
      </c>
      <c r="F1051" s="6">
        <v>0.007711481481481482</v>
      </c>
      <c r="G1051" s="6">
        <v>0.00929519675925926</v>
      </c>
      <c r="H1051" s="6">
        <v>0.01066369212962963</v>
      </c>
      <c r="I1051" s="6">
        <v>0.01112065972222222</v>
      </c>
      <c r="J1051" s="7">
        <f>IFERROR(D1051-C1051, "Reset")</f>
        <v>0</v>
      </c>
      <c r="K1051" s="6">
        <f>IFERROR(E1051-D1051, "Reset")</f>
        <v>0</v>
      </c>
      <c r="L1051" s="6">
        <f>IFERROR(F1051-E1051, "Reset")</f>
        <v>0</v>
      </c>
      <c r="M1051" s="6">
        <f>IFERROR(G1051-F1051, "Reset")</f>
        <v>0</v>
      </c>
      <c r="N1051" s="6">
        <f>IFERROR(H1051-G1051, "Reset")</f>
        <v>0</v>
      </c>
      <c r="O1051" s="6">
        <f>IFERROR(I1051-H1051, "Reset")</f>
        <v>0</v>
      </c>
      <c r="P1051" s="8" t="s">
        <v>2055</v>
      </c>
      <c r="Q1051" s="8" t="s">
        <v>2056</v>
      </c>
    </row>
    <row r="1052" spans="1:17">
      <c r="A1052">
        <v>1049</v>
      </c>
      <c r="B1052" s="4">
        <v>45328.46956957176</v>
      </c>
      <c r="C1052" s="5">
        <v>0.002300775462962963</v>
      </c>
      <c r="D1052" s="10" t="s">
        <v>741</v>
      </c>
      <c r="E1052" s="10" t="s">
        <v>741</v>
      </c>
      <c r="F1052" s="10" t="s">
        <v>741</v>
      </c>
      <c r="G1052" s="10" t="s">
        <v>741</v>
      </c>
      <c r="H1052" s="10" t="s">
        <v>741</v>
      </c>
      <c r="I1052" s="10" t="s">
        <v>741</v>
      </c>
      <c r="J1052" s="7">
        <f>IFERROR(D1052-C1052, "Reset")</f>
        <v>0</v>
      </c>
      <c r="K1052" s="6">
        <f>IFERROR(E1052-D1052, "Reset")</f>
        <v>0</v>
      </c>
      <c r="L1052" s="6">
        <f>IFERROR(F1052-E1052, "Reset")</f>
        <v>0</v>
      </c>
      <c r="M1052" s="6">
        <f>IFERROR(G1052-F1052, "Reset")</f>
        <v>0</v>
      </c>
      <c r="N1052" s="6">
        <f>IFERROR(H1052-G1052, "Reset")</f>
        <v>0</v>
      </c>
      <c r="O1052" s="6">
        <f>IFERROR(I1052-H1052, "Reset")</f>
        <v>0</v>
      </c>
      <c r="P1052" s="8" t="s">
        <v>2057</v>
      </c>
      <c r="Q1052" s="8" t="s">
        <v>2058</v>
      </c>
    </row>
    <row r="1053" spans="1:17">
      <c r="A1053">
        <v>1050</v>
      </c>
      <c r="B1053" s="4">
        <v>45328.48916098379</v>
      </c>
      <c r="C1053" s="5">
        <v>0.002470810185185185</v>
      </c>
      <c r="D1053" s="6">
        <v>0.003186701388888889</v>
      </c>
      <c r="E1053" s="6">
        <v>0.006731215277777778</v>
      </c>
      <c r="F1053" s="6">
        <v>0.008673483796296295</v>
      </c>
      <c r="G1053" s="6">
        <v>0.01239385416666667</v>
      </c>
      <c r="H1053" s="6">
        <v>0.0132743287037037</v>
      </c>
      <c r="I1053" s="6">
        <v>0.01487113425925926</v>
      </c>
      <c r="J1053" s="7">
        <f>IFERROR(D1053-C1053, "Reset")</f>
        <v>0</v>
      </c>
      <c r="K1053" s="6">
        <f>IFERROR(E1053-D1053, "Reset")</f>
        <v>0</v>
      </c>
      <c r="L1053" s="6">
        <f>IFERROR(F1053-E1053, "Reset")</f>
        <v>0</v>
      </c>
      <c r="M1053" s="6">
        <f>IFERROR(G1053-F1053, "Reset")</f>
        <v>0</v>
      </c>
      <c r="N1053" s="6">
        <f>IFERROR(H1053-G1053, "Reset")</f>
        <v>0</v>
      </c>
      <c r="O1053" s="6">
        <f>IFERROR(I1053-H1053, "Reset")</f>
        <v>0</v>
      </c>
      <c r="P1053" s="8" t="s">
        <v>2059</v>
      </c>
      <c r="Q1053" s="8" t="s">
        <v>2060</v>
      </c>
    </row>
    <row r="1054" spans="1:17">
      <c r="A1054">
        <v>1051</v>
      </c>
      <c r="B1054" s="4">
        <v>45328.50091434028</v>
      </c>
      <c r="C1054" s="5">
        <v>0.002662129629629629</v>
      </c>
      <c r="D1054" s="10" t="s">
        <v>741</v>
      </c>
      <c r="E1054" s="10" t="s">
        <v>741</v>
      </c>
      <c r="F1054" s="10" t="s">
        <v>741</v>
      </c>
      <c r="G1054" s="10" t="s">
        <v>741</v>
      </c>
      <c r="H1054" s="10" t="s">
        <v>741</v>
      </c>
      <c r="I1054" s="10" t="s">
        <v>741</v>
      </c>
      <c r="J1054" s="7">
        <f>IFERROR(D1054-C1054, "Reset")</f>
        <v>0</v>
      </c>
      <c r="K1054" s="6">
        <f>IFERROR(E1054-D1054, "Reset")</f>
        <v>0</v>
      </c>
      <c r="L1054" s="6">
        <f>IFERROR(F1054-E1054, "Reset")</f>
        <v>0</v>
      </c>
      <c r="M1054" s="6">
        <f>IFERROR(G1054-F1054, "Reset")</f>
        <v>0</v>
      </c>
      <c r="N1054" s="6">
        <f>IFERROR(H1054-G1054, "Reset")</f>
        <v>0</v>
      </c>
      <c r="O1054" s="6">
        <f>IFERROR(I1054-H1054, "Reset")</f>
        <v>0</v>
      </c>
      <c r="P1054" s="8" t="s">
        <v>2061</v>
      </c>
      <c r="Q1054" s="8" t="s">
        <v>2062</v>
      </c>
    </row>
    <row r="1055" spans="1:17">
      <c r="A1055">
        <v>1052</v>
      </c>
      <c r="B1055" s="4">
        <v>45328.505455625</v>
      </c>
      <c r="C1055" s="16">
        <v>0.005217824074074074</v>
      </c>
      <c r="D1055" s="6">
        <v>0.006381620370370371</v>
      </c>
      <c r="E1055" s="10" t="s">
        <v>741</v>
      </c>
      <c r="F1055" s="10" t="s">
        <v>741</v>
      </c>
      <c r="G1055" s="10" t="s">
        <v>741</v>
      </c>
      <c r="H1055" s="10" t="s">
        <v>741</v>
      </c>
      <c r="I1055" s="10" t="s">
        <v>741</v>
      </c>
      <c r="J1055" s="7">
        <f>IFERROR(D1055-C1055, "Reset")</f>
        <v>0</v>
      </c>
      <c r="K1055" s="6">
        <f>IFERROR(E1055-D1055, "Reset")</f>
        <v>0</v>
      </c>
      <c r="L1055" s="6">
        <f>IFERROR(F1055-E1055, "Reset")</f>
        <v>0</v>
      </c>
      <c r="M1055" s="6">
        <f>IFERROR(G1055-F1055, "Reset")</f>
        <v>0</v>
      </c>
      <c r="N1055" s="6">
        <f>IFERROR(H1055-G1055, "Reset")</f>
        <v>0</v>
      </c>
      <c r="O1055" s="6">
        <f>IFERROR(I1055-H1055, "Reset")</f>
        <v>0</v>
      </c>
      <c r="P1055" s="8" t="s">
        <v>2063</v>
      </c>
      <c r="Q1055" s="8" t="s">
        <v>2064</v>
      </c>
    </row>
    <row r="1056" spans="1:17">
      <c r="A1056">
        <v>1053</v>
      </c>
      <c r="B1056" s="4">
        <v>45328.91066010417</v>
      </c>
      <c r="C1056" s="13">
        <v>0.001534837962962963</v>
      </c>
      <c r="D1056" s="6">
        <v>0.002429965277777778</v>
      </c>
      <c r="E1056" s="6">
        <v>0.005158738425925926</v>
      </c>
      <c r="F1056" s="6">
        <v>0.007392407407407407</v>
      </c>
      <c r="G1056" s="6">
        <v>0.009043009259259259</v>
      </c>
      <c r="H1056" s="6">
        <v>0.009587708333333333</v>
      </c>
      <c r="I1056" s="6">
        <v>0.01124061342592592</v>
      </c>
      <c r="J1056" s="7">
        <f>IFERROR(D1056-C1056, "Reset")</f>
        <v>0</v>
      </c>
      <c r="K1056" s="6">
        <f>IFERROR(E1056-D1056, "Reset")</f>
        <v>0</v>
      </c>
      <c r="L1056" s="6">
        <f>IFERROR(F1056-E1056, "Reset")</f>
        <v>0</v>
      </c>
      <c r="M1056" s="6">
        <f>IFERROR(G1056-F1056, "Reset")</f>
        <v>0</v>
      </c>
      <c r="N1056" s="6">
        <f>IFERROR(H1056-G1056, "Reset")</f>
        <v>0</v>
      </c>
      <c r="O1056" s="6">
        <f>IFERROR(I1056-H1056, "Reset")</f>
        <v>0</v>
      </c>
      <c r="P1056" s="8" t="s">
        <v>2065</v>
      </c>
      <c r="Q1056" s="8" t="s">
        <v>2066</v>
      </c>
    </row>
    <row r="1057" spans="1:17">
      <c r="A1057">
        <v>1054</v>
      </c>
      <c r="B1057" s="4">
        <v>45328.92007037037</v>
      </c>
      <c r="C1057" s="16">
        <v>0.003985833333333333</v>
      </c>
      <c r="D1057" s="6">
        <v>0.004486342592592593</v>
      </c>
      <c r="E1057" s="6">
        <v>0.007137418981481482</v>
      </c>
      <c r="F1057" s="6">
        <v>0.007943310185185185</v>
      </c>
      <c r="G1057" s="10" t="s">
        <v>741</v>
      </c>
      <c r="H1057" s="10" t="s">
        <v>741</v>
      </c>
      <c r="I1057" s="10" t="s">
        <v>741</v>
      </c>
      <c r="J1057" s="7">
        <f>IFERROR(D1057-C1057, "Reset")</f>
        <v>0</v>
      </c>
      <c r="K1057" s="6">
        <f>IFERROR(E1057-D1057, "Reset")</f>
        <v>0</v>
      </c>
      <c r="L1057" s="6">
        <f>IFERROR(F1057-E1057, "Reset")</f>
        <v>0</v>
      </c>
      <c r="M1057" s="6">
        <f>IFERROR(G1057-F1057, "Reset")</f>
        <v>0</v>
      </c>
      <c r="N1057" s="6">
        <f>IFERROR(H1057-G1057, "Reset")</f>
        <v>0</v>
      </c>
      <c r="O1057" s="6">
        <f>IFERROR(I1057-H1057, "Reset")</f>
        <v>0</v>
      </c>
      <c r="P1057" s="8" t="s">
        <v>2067</v>
      </c>
      <c r="Q1057" s="8" t="s">
        <v>2068</v>
      </c>
    </row>
    <row r="1058" spans="1:17">
      <c r="A1058">
        <v>1055</v>
      </c>
      <c r="B1058" s="4">
        <v>45328.92535652778</v>
      </c>
      <c r="C1058" s="13">
        <v>0.001727256944444445</v>
      </c>
      <c r="D1058" s="6">
        <v>0.002665266203703704</v>
      </c>
      <c r="E1058" s="10" t="s">
        <v>741</v>
      </c>
      <c r="F1058" s="10" t="s">
        <v>741</v>
      </c>
      <c r="G1058" s="10" t="s">
        <v>741</v>
      </c>
      <c r="H1058" s="10" t="s">
        <v>741</v>
      </c>
      <c r="I1058" s="10" t="s">
        <v>741</v>
      </c>
      <c r="J1058" s="7">
        <f>IFERROR(D1058-C1058, "Reset")</f>
        <v>0</v>
      </c>
      <c r="K1058" s="6">
        <f>IFERROR(E1058-D1058, "Reset")</f>
        <v>0</v>
      </c>
      <c r="L1058" s="6">
        <f>IFERROR(F1058-E1058, "Reset")</f>
        <v>0</v>
      </c>
      <c r="M1058" s="6">
        <f>IFERROR(G1058-F1058, "Reset")</f>
        <v>0</v>
      </c>
      <c r="N1058" s="6">
        <f>IFERROR(H1058-G1058, "Reset")</f>
        <v>0</v>
      </c>
      <c r="O1058" s="6">
        <f>IFERROR(I1058-H1058, "Reset")</f>
        <v>0</v>
      </c>
      <c r="P1058" s="8" t="s">
        <v>2069</v>
      </c>
      <c r="Q1058" s="8" t="s">
        <v>2070</v>
      </c>
    </row>
    <row r="1059" spans="1:17">
      <c r="A1059">
        <v>1056</v>
      </c>
      <c r="B1059" s="4">
        <v>45329.91700527778</v>
      </c>
      <c r="C1059" s="13">
        <v>0.001598055555555556</v>
      </c>
      <c r="D1059" s="6">
        <v>0.002205787037037037</v>
      </c>
      <c r="E1059" s="6">
        <v>0.004951793981481481</v>
      </c>
      <c r="F1059" s="6">
        <v>0.005774513888888889</v>
      </c>
      <c r="G1059" s="6">
        <v>0.00673849537037037</v>
      </c>
      <c r="H1059" s="6">
        <v>0.007701446759259259</v>
      </c>
      <c r="I1059" s="10" t="s">
        <v>741</v>
      </c>
      <c r="J1059" s="7">
        <f>IFERROR(D1059-C1059, "Reset")</f>
        <v>0</v>
      </c>
      <c r="K1059" s="6">
        <f>IFERROR(E1059-D1059, "Reset")</f>
        <v>0</v>
      </c>
      <c r="L1059" s="6">
        <f>IFERROR(F1059-E1059, "Reset")</f>
        <v>0</v>
      </c>
      <c r="M1059" s="6">
        <f>IFERROR(G1059-F1059, "Reset")</f>
        <v>0</v>
      </c>
      <c r="N1059" s="6">
        <f>IFERROR(H1059-G1059, "Reset")</f>
        <v>0</v>
      </c>
      <c r="O1059" s="6">
        <f>IFERROR(I1059-H1059, "Reset")</f>
        <v>0</v>
      </c>
      <c r="P1059" s="8" t="s">
        <v>2071</v>
      </c>
      <c r="Q1059" s="8" t="s">
        <v>2072</v>
      </c>
    </row>
    <row r="1060" spans="1:17">
      <c r="A1060">
        <v>1057</v>
      </c>
      <c r="B1060" s="4">
        <v>45329.92746180556</v>
      </c>
      <c r="C1060" s="13">
        <v>0.001733055555555556</v>
      </c>
      <c r="D1060" s="6">
        <v>0.002273518518518518</v>
      </c>
      <c r="E1060" s="6">
        <v>0.005485289351851851</v>
      </c>
      <c r="F1060" s="6">
        <v>0.007050173611111112</v>
      </c>
      <c r="G1060" s="10" t="s">
        <v>741</v>
      </c>
      <c r="H1060" s="10" t="s">
        <v>741</v>
      </c>
      <c r="I1060" s="10" t="s">
        <v>741</v>
      </c>
      <c r="J1060" s="7">
        <f>IFERROR(D1060-C1060, "Reset")</f>
        <v>0</v>
      </c>
      <c r="K1060" s="6">
        <f>IFERROR(E1060-D1060, "Reset")</f>
        <v>0</v>
      </c>
      <c r="L1060" s="6">
        <f>IFERROR(F1060-E1060, "Reset")</f>
        <v>0</v>
      </c>
      <c r="M1060" s="6">
        <f>IFERROR(G1060-F1060, "Reset")</f>
        <v>0</v>
      </c>
      <c r="N1060" s="6">
        <f>IFERROR(H1060-G1060, "Reset")</f>
        <v>0</v>
      </c>
      <c r="O1060" s="6">
        <f>IFERROR(I1060-H1060, "Reset")</f>
        <v>0</v>
      </c>
      <c r="P1060" s="8" t="s">
        <v>2073</v>
      </c>
      <c r="Q1060" s="8" t="s">
        <v>2074</v>
      </c>
    </row>
    <row r="1061" spans="1:17">
      <c r="A1061">
        <v>1058</v>
      </c>
      <c r="B1061" s="4">
        <v>45329.93354833333</v>
      </c>
      <c r="C1061" s="13">
        <v>0.001769282407407408</v>
      </c>
      <c r="D1061" s="6">
        <v>0.002177118055555556</v>
      </c>
      <c r="E1061" s="10" t="s">
        <v>741</v>
      </c>
      <c r="F1061" s="10" t="s">
        <v>741</v>
      </c>
      <c r="G1061" s="10" t="s">
        <v>741</v>
      </c>
      <c r="H1061" s="10" t="s">
        <v>741</v>
      </c>
      <c r="I1061" s="10" t="s">
        <v>741</v>
      </c>
      <c r="J1061" s="7">
        <f>IFERROR(D1061-C1061, "Reset")</f>
        <v>0</v>
      </c>
      <c r="K1061" s="6">
        <f>IFERROR(E1061-D1061, "Reset")</f>
        <v>0</v>
      </c>
      <c r="L1061" s="6">
        <f>IFERROR(F1061-E1061, "Reset")</f>
        <v>0</v>
      </c>
      <c r="M1061" s="6">
        <f>IFERROR(G1061-F1061, "Reset")</f>
        <v>0</v>
      </c>
      <c r="N1061" s="6">
        <f>IFERROR(H1061-G1061, "Reset")</f>
        <v>0</v>
      </c>
      <c r="O1061" s="6">
        <f>IFERROR(I1061-H1061, "Reset")</f>
        <v>0</v>
      </c>
      <c r="P1061" s="8" t="s">
        <v>2075</v>
      </c>
      <c r="Q1061" s="8" t="s">
        <v>2076</v>
      </c>
    </row>
    <row r="1062" spans="1:17">
      <c r="A1062">
        <v>1059</v>
      </c>
      <c r="B1062" s="4">
        <v>45329.93665519675</v>
      </c>
      <c r="C1062" s="13">
        <v>0.001644722222222223</v>
      </c>
      <c r="D1062" s="6">
        <v>0.001964201388888889</v>
      </c>
      <c r="E1062" s="10" t="s">
        <v>741</v>
      </c>
      <c r="F1062" s="10" t="s">
        <v>741</v>
      </c>
      <c r="G1062" s="10" t="s">
        <v>741</v>
      </c>
      <c r="H1062" s="10" t="s">
        <v>741</v>
      </c>
      <c r="I1062" s="10" t="s">
        <v>741</v>
      </c>
      <c r="J1062" s="7">
        <f>IFERROR(D1062-C1062, "Reset")</f>
        <v>0</v>
      </c>
      <c r="K1062" s="6">
        <f>IFERROR(E1062-D1062, "Reset")</f>
        <v>0</v>
      </c>
      <c r="L1062" s="6">
        <f>IFERROR(F1062-E1062, "Reset")</f>
        <v>0</v>
      </c>
      <c r="M1062" s="6">
        <f>IFERROR(G1062-F1062, "Reset")</f>
        <v>0</v>
      </c>
      <c r="N1062" s="6">
        <f>IFERROR(H1062-G1062, "Reset")</f>
        <v>0</v>
      </c>
      <c r="O1062" s="6">
        <f>IFERROR(I1062-H1062, "Reset")</f>
        <v>0</v>
      </c>
      <c r="P1062" s="8" t="s">
        <v>2077</v>
      </c>
      <c r="Q1062" s="8" t="s">
        <v>2078</v>
      </c>
    </row>
    <row r="1063" spans="1:17">
      <c r="A1063">
        <v>1060</v>
      </c>
      <c r="B1063" s="4">
        <v>45329.94945957176</v>
      </c>
      <c r="C1063" s="16">
        <v>0.004312592592592593</v>
      </c>
      <c r="D1063" s="6">
        <v>0.00502037037037037</v>
      </c>
      <c r="E1063" s="6">
        <v>0.009103657407407408</v>
      </c>
      <c r="F1063" s="6">
        <v>0.01083341435185185</v>
      </c>
      <c r="G1063" s="6">
        <v>0.01253116898148148</v>
      </c>
      <c r="H1063" s="6">
        <v>0.01326738425925926</v>
      </c>
      <c r="I1063" s="6">
        <v>0.0151028125</v>
      </c>
      <c r="J1063" s="7">
        <f>IFERROR(D1063-C1063, "Reset")</f>
        <v>0</v>
      </c>
      <c r="K1063" s="6">
        <f>IFERROR(E1063-D1063, "Reset")</f>
        <v>0</v>
      </c>
      <c r="L1063" s="6">
        <f>IFERROR(F1063-E1063, "Reset")</f>
        <v>0</v>
      </c>
      <c r="M1063" s="6">
        <f>IFERROR(G1063-F1063, "Reset")</f>
        <v>0</v>
      </c>
      <c r="N1063" s="6">
        <f>IFERROR(H1063-G1063, "Reset")</f>
        <v>0</v>
      </c>
      <c r="O1063" s="6">
        <f>IFERROR(I1063-H1063, "Reset")</f>
        <v>0</v>
      </c>
      <c r="P1063" s="8" t="s">
        <v>2079</v>
      </c>
      <c r="Q1063" s="8" t="s">
        <v>2080</v>
      </c>
    </row>
    <row r="1064" spans="1:17">
      <c r="A1064">
        <v>1061</v>
      </c>
      <c r="B1064" s="4">
        <v>45329.96289675926</v>
      </c>
      <c r="C1064" s="13">
        <v>0.001520532407407407</v>
      </c>
      <c r="D1064" s="6">
        <v>0.001775833333333333</v>
      </c>
      <c r="E1064" s="6">
        <v>0.004445405092592593</v>
      </c>
      <c r="F1064" s="6">
        <v>0.006404768518518518</v>
      </c>
      <c r="G1064" s="6">
        <v>0.008134548611111111</v>
      </c>
      <c r="H1064" s="6">
        <v>0.009092152777777777</v>
      </c>
      <c r="I1064" s="6">
        <v>0.01148857638888889</v>
      </c>
      <c r="J1064" s="7">
        <f>IFERROR(D1064-C1064, "Reset")</f>
        <v>0</v>
      </c>
      <c r="K1064" s="6">
        <f>IFERROR(E1064-D1064, "Reset")</f>
        <v>0</v>
      </c>
      <c r="L1064" s="6">
        <f>IFERROR(F1064-E1064, "Reset")</f>
        <v>0</v>
      </c>
      <c r="M1064" s="6">
        <f>IFERROR(G1064-F1064, "Reset")</f>
        <v>0</v>
      </c>
      <c r="N1064" s="6">
        <f>IFERROR(H1064-G1064, "Reset")</f>
        <v>0</v>
      </c>
      <c r="O1064" s="6">
        <f>IFERROR(I1064-H1064, "Reset")</f>
        <v>0</v>
      </c>
      <c r="P1064" s="8" t="s">
        <v>2081</v>
      </c>
      <c r="Q1064" s="8" t="s">
        <v>2082</v>
      </c>
    </row>
    <row r="1065" spans="1:17">
      <c r="A1065">
        <v>1062</v>
      </c>
      <c r="B1065" s="4">
        <v>45329.97892065972</v>
      </c>
      <c r="C1065" s="13">
        <v>0.001535324074074074</v>
      </c>
      <c r="D1065" s="6">
        <v>0.002078090277777778</v>
      </c>
      <c r="E1065" s="6">
        <v>0.004589571759259259</v>
      </c>
      <c r="F1065" s="6">
        <v>0.00622800925925926</v>
      </c>
      <c r="G1065" s="6">
        <v>0.009932696759259259</v>
      </c>
      <c r="H1065" s="6">
        <v>0.0108534837962963</v>
      </c>
      <c r="I1065" s="6">
        <v>0.01209607638888889</v>
      </c>
      <c r="J1065" s="7">
        <f>IFERROR(D1065-C1065, "Reset")</f>
        <v>0</v>
      </c>
      <c r="K1065" s="6">
        <f>IFERROR(E1065-D1065, "Reset")</f>
        <v>0</v>
      </c>
      <c r="L1065" s="6">
        <f>IFERROR(F1065-E1065, "Reset")</f>
        <v>0</v>
      </c>
      <c r="M1065" s="6">
        <f>IFERROR(G1065-F1065, "Reset")</f>
        <v>0</v>
      </c>
      <c r="N1065" s="6">
        <f>IFERROR(H1065-G1065, "Reset")</f>
        <v>0</v>
      </c>
      <c r="O1065" s="6">
        <f>IFERROR(I1065-H1065, "Reset")</f>
        <v>0</v>
      </c>
      <c r="P1065" s="8" t="s">
        <v>2083</v>
      </c>
      <c r="Q1065" s="8" t="s">
        <v>2084</v>
      </c>
    </row>
    <row r="1066" spans="1:17">
      <c r="A1066">
        <v>1063</v>
      </c>
      <c r="B1066" s="4">
        <v>45331.69645480324</v>
      </c>
      <c r="C1066" s="5">
        <v>0.002269756944444444</v>
      </c>
      <c r="D1066" s="6">
        <v>0.003088472222222222</v>
      </c>
      <c r="E1066" s="6">
        <v>0.006147280092592592</v>
      </c>
      <c r="F1066" s="6">
        <v>0.00803398148148148</v>
      </c>
      <c r="G1066" s="6">
        <v>0.009703958333333334</v>
      </c>
      <c r="H1066" s="10" t="s">
        <v>741</v>
      </c>
      <c r="I1066" s="10" t="s">
        <v>741</v>
      </c>
      <c r="J1066" s="7">
        <f>IFERROR(D1066-C1066, "Reset")</f>
        <v>0</v>
      </c>
      <c r="K1066" s="6">
        <f>IFERROR(E1066-D1066, "Reset")</f>
        <v>0</v>
      </c>
      <c r="L1066" s="6">
        <f>IFERROR(F1066-E1066, "Reset")</f>
        <v>0</v>
      </c>
      <c r="M1066" s="6">
        <f>IFERROR(G1066-F1066, "Reset")</f>
        <v>0</v>
      </c>
      <c r="N1066" s="6">
        <f>IFERROR(H1066-G1066, "Reset")</f>
        <v>0</v>
      </c>
      <c r="O1066" s="6">
        <f>IFERROR(I1066-H1066, "Reset")</f>
        <v>0</v>
      </c>
      <c r="P1066" s="8" t="s">
        <v>2085</v>
      </c>
      <c r="Q1066" s="8" t="s">
        <v>2086</v>
      </c>
    </row>
    <row r="1067" spans="1:17">
      <c r="A1067">
        <v>1064</v>
      </c>
      <c r="B1067" s="4">
        <v>45331.7082581713</v>
      </c>
      <c r="C1067" s="5">
        <v>0.00254712962962963</v>
      </c>
      <c r="D1067" s="6">
        <v>0.002886226851851852</v>
      </c>
      <c r="E1067" s="6">
        <v>0.005273888888888888</v>
      </c>
      <c r="F1067" s="6">
        <v>0.006488506944444443</v>
      </c>
      <c r="G1067" s="6">
        <v>0.008364907407407406</v>
      </c>
      <c r="H1067" s="6">
        <v>0.009926226851851851</v>
      </c>
      <c r="I1067" s="10" t="s">
        <v>741</v>
      </c>
      <c r="J1067" s="7">
        <f>IFERROR(D1067-C1067, "Reset")</f>
        <v>0</v>
      </c>
      <c r="K1067" s="6">
        <f>IFERROR(E1067-D1067, "Reset")</f>
        <v>0</v>
      </c>
      <c r="L1067" s="6">
        <f>IFERROR(F1067-E1067, "Reset")</f>
        <v>0</v>
      </c>
      <c r="M1067" s="6">
        <f>IFERROR(G1067-F1067, "Reset")</f>
        <v>0</v>
      </c>
      <c r="N1067" s="6">
        <f>IFERROR(H1067-G1067, "Reset")</f>
        <v>0</v>
      </c>
      <c r="O1067" s="6">
        <f>IFERROR(I1067-H1067, "Reset")</f>
        <v>0</v>
      </c>
      <c r="P1067" s="8" t="s">
        <v>2087</v>
      </c>
      <c r="Q1067" s="8" t="s">
        <v>2088</v>
      </c>
    </row>
    <row r="1068" spans="1:17">
      <c r="A1068">
        <v>1065</v>
      </c>
      <c r="B1068" s="4">
        <v>45331.72605006944</v>
      </c>
      <c r="C1068" s="13">
        <v>0.001713923611111111</v>
      </c>
      <c r="D1068" s="6">
        <v>0.002552534722222222</v>
      </c>
      <c r="E1068" s="6">
        <v>0.007322638888888889</v>
      </c>
      <c r="F1068" s="6">
        <v>0.01066847222222222</v>
      </c>
      <c r="G1068" s="6">
        <v>0.01273983796296296</v>
      </c>
      <c r="H1068" s="6">
        <v>0.01452510416666667</v>
      </c>
      <c r="I1068" s="6">
        <v>0.01645168981481481</v>
      </c>
      <c r="J1068" s="7">
        <f>IFERROR(D1068-C1068, "Reset")</f>
        <v>0</v>
      </c>
      <c r="K1068" s="6">
        <f>IFERROR(E1068-D1068, "Reset")</f>
        <v>0</v>
      </c>
      <c r="L1068" s="6">
        <f>IFERROR(F1068-E1068, "Reset")</f>
        <v>0</v>
      </c>
      <c r="M1068" s="6">
        <f>IFERROR(G1068-F1068, "Reset")</f>
        <v>0</v>
      </c>
      <c r="N1068" s="6">
        <f>IFERROR(H1068-G1068, "Reset")</f>
        <v>0</v>
      </c>
      <c r="O1068" s="6">
        <f>IFERROR(I1068-H1068, "Reset")</f>
        <v>0</v>
      </c>
      <c r="P1068" s="8" t="s">
        <v>2089</v>
      </c>
      <c r="Q1068" s="8" t="s">
        <v>2090</v>
      </c>
    </row>
    <row r="1069" spans="1:17">
      <c r="A1069">
        <v>1066</v>
      </c>
      <c r="B1069" s="4">
        <v>45331.73319159722</v>
      </c>
      <c r="C1069" s="5">
        <v>0.00238931712962963</v>
      </c>
      <c r="D1069" s="6">
        <v>0.002838113425925926</v>
      </c>
      <c r="E1069" s="10" t="s">
        <v>741</v>
      </c>
      <c r="F1069" s="10" t="s">
        <v>741</v>
      </c>
      <c r="G1069" s="10" t="s">
        <v>741</v>
      </c>
      <c r="H1069" s="10" t="s">
        <v>741</v>
      </c>
      <c r="I1069" s="10" t="s">
        <v>741</v>
      </c>
      <c r="J1069" s="7">
        <f>IFERROR(D1069-C1069, "Reset")</f>
        <v>0</v>
      </c>
      <c r="K1069" s="6">
        <f>IFERROR(E1069-D1069, "Reset")</f>
        <v>0</v>
      </c>
      <c r="L1069" s="6">
        <f>IFERROR(F1069-E1069, "Reset")</f>
        <v>0</v>
      </c>
      <c r="M1069" s="6">
        <f>IFERROR(G1069-F1069, "Reset")</f>
        <v>0</v>
      </c>
      <c r="N1069" s="6">
        <f>IFERROR(H1069-G1069, "Reset")</f>
        <v>0</v>
      </c>
      <c r="O1069" s="6">
        <f>IFERROR(I1069-H1069, "Reset")</f>
        <v>0</v>
      </c>
      <c r="P1069" s="8" t="s">
        <v>2091</v>
      </c>
      <c r="Q1069" s="8" t="s">
        <v>2092</v>
      </c>
    </row>
    <row r="1070" spans="1:17">
      <c r="A1070">
        <v>1067</v>
      </c>
      <c r="B1070" s="4">
        <v>45331.74969436343</v>
      </c>
      <c r="C1070" s="9">
        <v>0.002812060185185185</v>
      </c>
      <c r="D1070" s="6">
        <v>0.00366087962962963</v>
      </c>
      <c r="E1070" s="6">
        <v>0.007098298611111112</v>
      </c>
      <c r="F1070" s="6">
        <v>0.008517499999999999</v>
      </c>
      <c r="G1070" s="6">
        <v>0.01026945601851852</v>
      </c>
      <c r="H1070" s="10" t="s">
        <v>741</v>
      </c>
      <c r="I1070" s="10" t="s">
        <v>741</v>
      </c>
      <c r="J1070" s="7">
        <f>IFERROR(D1070-C1070, "Reset")</f>
        <v>0</v>
      </c>
      <c r="K1070" s="6">
        <f>IFERROR(E1070-D1070, "Reset")</f>
        <v>0</v>
      </c>
      <c r="L1070" s="6">
        <f>IFERROR(F1070-E1070, "Reset")</f>
        <v>0</v>
      </c>
      <c r="M1070" s="6">
        <f>IFERROR(G1070-F1070, "Reset")</f>
        <v>0</v>
      </c>
      <c r="N1070" s="6">
        <f>IFERROR(H1070-G1070, "Reset")</f>
        <v>0</v>
      </c>
      <c r="O1070" s="6">
        <f>IFERROR(I1070-H1070, "Reset")</f>
        <v>0</v>
      </c>
      <c r="P1070" s="8" t="s">
        <v>2093</v>
      </c>
      <c r="Q1070" s="8" t="s">
        <v>2094</v>
      </c>
    </row>
    <row r="1071" spans="1:17">
      <c r="A1071">
        <v>1068</v>
      </c>
      <c r="B1071" s="4">
        <v>45332.5226474537</v>
      </c>
      <c r="C1071" s="12">
        <v>0.001384664351851852</v>
      </c>
      <c r="D1071" s="6">
        <v>0.002306793981481481</v>
      </c>
      <c r="E1071" s="6">
        <v>0.005890763888888889</v>
      </c>
      <c r="F1071" s="10" t="s">
        <v>741</v>
      </c>
      <c r="G1071" s="10" t="s">
        <v>741</v>
      </c>
      <c r="H1071" s="10" t="s">
        <v>741</v>
      </c>
      <c r="I1071" s="10" t="s">
        <v>741</v>
      </c>
      <c r="J1071" s="7">
        <f>IFERROR(D1071-C1071, "Reset")</f>
        <v>0</v>
      </c>
      <c r="K1071" s="6">
        <f>IFERROR(E1071-D1071, "Reset")</f>
        <v>0</v>
      </c>
      <c r="L1071" s="6">
        <f>IFERROR(F1071-E1071, "Reset")</f>
        <v>0</v>
      </c>
      <c r="M1071" s="6">
        <f>IFERROR(G1071-F1071, "Reset")</f>
        <v>0</v>
      </c>
      <c r="N1071" s="6">
        <f>IFERROR(H1071-G1071, "Reset")</f>
        <v>0</v>
      </c>
      <c r="O1071" s="6">
        <f>IFERROR(I1071-H1071, "Reset")</f>
        <v>0</v>
      </c>
      <c r="P1071" s="8" t="s">
        <v>2095</v>
      </c>
      <c r="Q1071" s="8" t="s">
        <v>2096</v>
      </c>
    </row>
    <row r="1072" spans="1:17">
      <c r="A1072">
        <v>1069</v>
      </c>
      <c r="B1072" s="4">
        <v>45332.52632789352</v>
      </c>
      <c r="C1072" s="5">
        <v>0.002614027777777778</v>
      </c>
      <c r="D1072" s="6">
        <v>0.003015150462962964</v>
      </c>
      <c r="E1072" s="10" t="s">
        <v>741</v>
      </c>
      <c r="F1072" s="10" t="s">
        <v>741</v>
      </c>
      <c r="G1072" s="10" t="s">
        <v>741</v>
      </c>
      <c r="H1072" s="10" t="s">
        <v>741</v>
      </c>
      <c r="I1072" s="10" t="s">
        <v>741</v>
      </c>
      <c r="J1072" s="7">
        <f>IFERROR(D1072-C1072, "Reset")</f>
        <v>0</v>
      </c>
      <c r="K1072" s="6">
        <f>IFERROR(E1072-D1072, "Reset")</f>
        <v>0</v>
      </c>
      <c r="L1072" s="6">
        <f>IFERROR(F1072-E1072, "Reset")</f>
        <v>0</v>
      </c>
      <c r="M1072" s="6">
        <f>IFERROR(G1072-F1072, "Reset")</f>
        <v>0</v>
      </c>
      <c r="N1072" s="6">
        <f>IFERROR(H1072-G1072, "Reset")</f>
        <v>0</v>
      </c>
      <c r="O1072" s="6">
        <f>IFERROR(I1072-H1072, "Reset")</f>
        <v>0</v>
      </c>
      <c r="P1072" s="8" t="s">
        <v>2097</v>
      </c>
      <c r="Q1072" s="8" t="s">
        <v>2098</v>
      </c>
    </row>
    <row r="1073" spans="1:17">
      <c r="A1073">
        <v>1070</v>
      </c>
      <c r="B1073" s="4">
        <v>45332.53400796297</v>
      </c>
      <c r="C1073" s="16">
        <v>0.004677476851851852</v>
      </c>
      <c r="D1073" s="6">
        <v>0.004972071759259259</v>
      </c>
      <c r="E1073" s="6">
        <v>0.007778854166666666</v>
      </c>
      <c r="F1073" s="6">
        <v>0.008400775462962962</v>
      </c>
      <c r="G1073" s="10" t="s">
        <v>741</v>
      </c>
      <c r="H1073" s="10" t="s">
        <v>741</v>
      </c>
      <c r="I1073" s="10" t="s">
        <v>741</v>
      </c>
      <c r="J1073" s="7">
        <f>IFERROR(D1073-C1073, "Reset")</f>
        <v>0</v>
      </c>
      <c r="K1073" s="6">
        <f>IFERROR(E1073-D1073, "Reset")</f>
        <v>0</v>
      </c>
      <c r="L1073" s="6">
        <f>IFERROR(F1073-E1073, "Reset")</f>
        <v>0</v>
      </c>
      <c r="M1073" s="6">
        <f>IFERROR(G1073-F1073, "Reset")</f>
        <v>0</v>
      </c>
      <c r="N1073" s="6">
        <f>IFERROR(H1073-G1073, "Reset")</f>
        <v>0</v>
      </c>
      <c r="O1073" s="6">
        <f>IFERROR(I1073-H1073, "Reset")</f>
        <v>0</v>
      </c>
      <c r="P1073" s="8" t="s">
        <v>2099</v>
      </c>
      <c r="Q1073" s="8" t="s">
        <v>2100</v>
      </c>
    </row>
    <row r="1074" spans="1:17">
      <c r="A1074">
        <v>1071</v>
      </c>
      <c r="B1074" s="4">
        <v>45332.53825091435</v>
      </c>
      <c r="C1074" s="13">
        <v>0.001838680555555555</v>
      </c>
      <c r="D1074" s="10" t="s">
        <v>741</v>
      </c>
      <c r="E1074" s="10" t="s">
        <v>741</v>
      </c>
      <c r="F1074" s="10" t="s">
        <v>741</v>
      </c>
      <c r="G1074" s="10" t="s">
        <v>741</v>
      </c>
      <c r="H1074" s="10" t="s">
        <v>741</v>
      </c>
      <c r="I1074" s="10" t="s">
        <v>741</v>
      </c>
      <c r="J1074" s="7">
        <f>IFERROR(D1074-C1074, "Reset")</f>
        <v>0</v>
      </c>
      <c r="K1074" s="6">
        <f>IFERROR(E1074-D1074, "Reset")</f>
        <v>0</v>
      </c>
      <c r="L1074" s="6">
        <f>IFERROR(F1074-E1074, "Reset")</f>
        <v>0</v>
      </c>
      <c r="M1074" s="6">
        <f>IFERROR(G1074-F1074, "Reset")</f>
        <v>0</v>
      </c>
      <c r="N1074" s="6">
        <f>IFERROR(H1074-G1074, "Reset")</f>
        <v>0</v>
      </c>
      <c r="O1074" s="6">
        <f>IFERROR(I1074-H1074, "Reset")</f>
        <v>0</v>
      </c>
      <c r="P1074" s="8" t="s">
        <v>2101</v>
      </c>
      <c r="Q1074" s="8" t="s">
        <v>2102</v>
      </c>
    </row>
    <row r="1075" spans="1:17">
      <c r="A1075">
        <v>1072</v>
      </c>
      <c r="B1075" s="4">
        <v>45332.54783407408</v>
      </c>
      <c r="C1075" s="16">
        <v>0.004147337962962963</v>
      </c>
      <c r="D1075" s="6">
        <v>0.004764050925925926</v>
      </c>
      <c r="E1075" s="6">
        <v>0.00661712962962963</v>
      </c>
      <c r="F1075" s="6">
        <v>0.00843101851851852</v>
      </c>
      <c r="G1075" s="6">
        <v>0.01021309027777778</v>
      </c>
      <c r="H1075" s="6">
        <v>0.01101690972222222</v>
      </c>
      <c r="I1075" s="6">
        <v>0.01185827546296296</v>
      </c>
      <c r="J1075" s="7">
        <f>IFERROR(D1075-C1075, "Reset")</f>
        <v>0</v>
      </c>
      <c r="K1075" s="6">
        <f>IFERROR(E1075-D1075, "Reset")</f>
        <v>0</v>
      </c>
      <c r="L1075" s="6">
        <f>IFERROR(F1075-E1075, "Reset")</f>
        <v>0</v>
      </c>
      <c r="M1075" s="6">
        <f>IFERROR(G1075-F1075, "Reset")</f>
        <v>0</v>
      </c>
      <c r="N1075" s="6">
        <f>IFERROR(H1075-G1075, "Reset")</f>
        <v>0</v>
      </c>
      <c r="O1075" s="6">
        <f>IFERROR(I1075-H1075, "Reset")</f>
        <v>0</v>
      </c>
      <c r="P1075" s="8" t="s">
        <v>2103</v>
      </c>
      <c r="Q1075" s="8" t="s">
        <v>2104</v>
      </c>
    </row>
    <row r="1076" spans="1:17">
      <c r="A1076">
        <v>1073</v>
      </c>
      <c r="B1076" s="4">
        <v>45332.55183576389</v>
      </c>
      <c r="C1076" s="13">
        <v>0.001713761574074074</v>
      </c>
      <c r="D1076" s="6">
        <v>0.001722905092592593</v>
      </c>
      <c r="E1076" s="10" t="s">
        <v>741</v>
      </c>
      <c r="F1076" s="10" t="s">
        <v>741</v>
      </c>
      <c r="G1076" s="10" t="s">
        <v>741</v>
      </c>
      <c r="H1076" s="10" t="s">
        <v>741</v>
      </c>
      <c r="I1076" s="10" t="s">
        <v>741</v>
      </c>
      <c r="J1076" s="7">
        <f>IFERROR(D1076-C1076, "Reset")</f>
        <v>0</v>
      </c>
      <c r="K1076" s="6">
        <f>IFERROR(E1076-D1076, "Reset")</f>
        <v>0</v>
      </c>
      <c r="L1076" s="6">
        <f>IFERROR(F1076-E1076, "Reset")</f>
        <v>0</v>
      </c>
      <c r="M1076" s="6">
        <f>IFERROR(G1076-F1076, "Reset")</f>
        <v>0</v>
      </c>
      <c r="N1076" s="6">
        <f>IFERROR(H1076-G1076, "Reset")</f>
        <v>0</v>
      </c>
      <c r="O1076" s="6">
        <f>IFERROR(I1076-H1076, "Reset")</f>
        <v>0</v>
      </c>
      <c r="P1076" s="8" t="s">
        <v>2105</v>
      </c>
      <c r="Q1076" s="8" t="s">
        <v>2106</v>
      </c>
    </row>
    <row r="1077" spans="1:17">
      <c r="A1077">
        <v>1074</v>
      </c>
      <c r="B1077" s="4">
        <v>45332.55717125</v>
      </c>
      <c r="C1077" s="13">
        <v>0.001992164351851852</v>
      </c>
      <c r="D1077" s="6">
        <v>0.002565648148148148</v>
      </c>
      <c r="E1077" s="10" t="s">
        <v>741</v>
      </c>
      <c r="F1077" s="10" t="s">
        <v>741</v>
      </c>
      <c r="G1077" s="10" t="s">
        <v>741</v>
      </c>
      <c r="H1077" s="10" t="s">
        <v>741</v>
      </c>
      <c r="I1077" s="10" t="s">
        <v>741</v>
      </c>
      <c r="J1077" s="7">
        <f>IFERROR(D1077-C1077, "Reset")</f>
        <v>0</v>
      </c>
      <c r="K1077" s="6">
        <f>IFERROR(E1077-D1077, "Reset")</f>
        <v>0</v>
      </c>
      <c r="L1077" s="6">
        <f>IFERROR(F1077-E1077, "Reset")</f>
        <v>0</v>
      </c>
      <c r="M1077" s="6">
        <f>IFERROR(G1077-F1077, "Reset")</f>
        <v>0</v>
      </c>
      <c r="N1077" s="6">
        <f>IFERROR(H1077-G1077, "Reset")</f>
        <v>0</v>
      </c>
      <c r="O1077" s="6">
        <f>IFERROR(I1077-H1077, "Reset")</f>
        <v>0</v>
      </c>
      <c r="P1077" s="8" t="s">
        <v>2107</v>
      </c>
      <c r="Q1077" s="8" t="s">
        <v>2108</v>
      </c>
    </row>
    <row r="1078" spans="1:17">
      <c r="A1078">
        <v>1075</v>
      </c>
      <c r="B1078" s="4">
        <v>45332.56836278935</v>
      </c>
      <c r="C1078" s="13">
        <v>0.002051458333333334</v>
      </c>
      <c r="D1078" s="6">
        <v>0.002465775462962963</v>
      </c>
      <c r="E1078" s="6">
        <v>0.004699675925925926</v>
      </c>
      <c r="F1078" s="6">
        <v>0.006823194444444444</v>
      </c>
      <c r="G1078" s="6">
        <v>0.008665104166666665</v>
      </c>
      <c r="H1078" s="10" t="s">
        <v>741</v>
      </c>
      <c r="I1078" s="10" t="s">
        <v>741</v>
      </c>
      <c r="J1078" s="7">
        <f>IFERROR(D1078-C1078, "Reset")</f>
        <v>0</v>
      </c>
      <c r="K1078" s="6">
        <f>IFERROR(E1078-D1078, "Reset")</f>
        <v>0</v>
      </c>
      <c r="L1078" s="6">
        <f>IFERROR(F1078-E1078, "Reset")</f>
        <v>0</v>
      </c>
      <c r="M1078" s="6">
        <f>IFERROR(G1078-F1078, "Reset")</f>
        <v>0</v>
      </c>
      <c r="N1078" s="6">
        <f>IFERROR(H1078-G1078, "Reset")</f>
        <v>0</v>
      </c>
      <c r="O1078" s="6">
        <f>IFERROR(I1078-H1078, "Reset")</f>
        <v>0</v>
      </c>
      <c r="P1078" s="8" t="s">
        <v>2109</v>
      </c>
      <c r="Q1078" s="8" t="s">
        <v>2110</v>
      </c>
    </row>
    <row r="1079" spans="1:17">
      <c r="A1079">
        <v>1076</v>
      </c>
      <c r="B1079" s="4">
        <v>45332.87540550926</v>
      </c>
      <c r="C1079" s="13">
        <v>0.00169244212962963</v>
      </c>
      <c r="D1079" s="6">
        <v>0.003319328703703704</v>
      </c>
      <c r="E1079" s="6">
        <v>0.006740393518518518</v>
      </c>
      <c r="F1079" s="6">
        <v>0.008951666666666667</v>
      </c>
      <c r="G1079" s="6">
        <v>0.01221247685185185</v>
      </c>
      <c r="H1079" s="10" t="s">
        <v>741</v>
      </c>
      <c r="I1079" s="10" t="s">
        <v>741</v>
      </c>
      <c r="J1079" s="7">
        <f>IFERROR(D1079-C1079, "Reset")</f>
        <v>0</v>
      </c>
      <c r="K1079" s="6">
        <f>IFERROR(E1079-D1079, "Reset")</f>
        <v>0</v>
      </c>
      <c r="L1079" s="6">
        <f>IFERROR(F1079-E1079, "Reset")</f>
        <v>0</v>
      </c>
      <c r="M1079" s="6">
        <f>IFERROR(G1079-F1079, "Reset")</f>
        <v>0</v>
      </c>
      <c r="N1079" s="6">
        <f>IFERROR(H1079-G1079, "Reset")</f>
        <v>0</v>
      </c>
      <c r="O1079" s="6">
        <f>IFERROR(I1079-H1079, "Reset")</f>
        <v>0</v>
      </c>
      <c r="P1079" s="8" t="s">
        <v>2111</v>
      </c>
      <c r="Q1079" s="8" t="s">
        <v>2112</v>
      </c>
    </row>
    <row r="1080" spans="1:17">
      <c r="A1080">
        <v>1077</v>
      </c>
      <c r="B1080" s="4">
        <v>45332.88608924768</v>
      </c>
      <c r="C1080" s="13">
        <v>0.001753356481481482</v>
      </c>
      <c r="D1080" s="6">
        <v>0.002195555555555556</v>
      </c>
      <c r="E1080" s="6">
        <v>0.005058611111111112</v>
      </c>
      <c r="F1080" s="6">
        <v>0.006803020833333333</v>
      </c>
      <c r="G1080" s="6">
        <v>0.007870983796296296</v>
      </c>
      <c r="H1080" s="6">
        <v>0.008510173611111111</v>
      </c>
      <c r="I1080" s="6">
        <v>0.009829629629629629</v>
      </c>
      <c r="J1080" s="7">
        <f>IFERROR(D1080-C1080, "Reset")</f>
        <v>0</v>
      </c>
      <c r="K1080" s="6">
        <f>IFERROR(E1080-D1080, "Reset")</f>
        <v>0</v>
      </c>
      <c r="L1080" s="6">
        <f>IFERROR(F1080-E1080, "Reset")</f>
        <v>0</v>
      </c>
      <c r="M1080" s="6">
        <f>IFERROR(G1080-F1080, "Reset")</f>
        <v>0</v>
      </c>
      <c r="N1080" s="6">
        <f>IFERROR(H1080-G1080, "Reset")</f>
        <v>0</v>
      </c>
      <c r="O1080" s="6">
        <f>IFERROR(I1080-H1080, "Reset")</f>
        <v>0</v>
      </c>
      <c r="P1080" s="8" t="s">
        <v>2113</v>
      </c>
      <c r="Q1080" s="8" t="s">
        <v>2114</v>
      </c>
    </row>
    <row r="1081" spans="1:17">
      <c r="A1081">
        <v>1078</v>
      </c>
      <c r="B1081" s="4">
        <v>45333.5797213426</v>
      </c>
      <c r="C1081" s="13">
        <v>0.001913333333333334</v>
      </c>
      <c r="D1081" s="6">
        <v>0.002318391203703704</v>
      </c>
      <c r="E1081" s="6">
        <v>0.004517488425925926</v>
      </c>
      <c r="F1081" s="6">
        <v>0.005360092592592593</v>
      </c>
      <c r="G1081" s="6">
        <v>0.007647638888888888</v>
      </c>
      <c r="H1081" s="10" t="s">
        <v>741</v>
      </c>
      <c r="I1081" s="10" t="s">
        <v>741</v>
      </c>
      <c r="J1081" s="7">
        <f>IFERROR(D1081-C1081, "Reset")</f>
        <v>0</v>
      </c>
      <c r="K1081" s="6">
        <f>IFERROR(E1081-D1081, "Reset")</f>
        <v>0</v>
      </c>
      <c r="L1081" s="6">
        <f>IFERROR(F1081-E1081, "Reset")</f>
        <v>0</v>
      </c>
      <c r="M1081" s="6">
        <f>IFERROR(G1081-F1081, "Reset")</f>
        <v>0</v>
      </c>
      <c r="N1081" s="6">
        <f>IFERROR(H1081-G1081, "Reset")</f>
        <v>0</v>
      </c>
      <c r="O1081" s="6">
        <f>IFERROR(I1081-H1081, "Reset")</f>
        <v>0</v>
      </c>
      <c r="P1081" s="8" t="s">
        <v>2115</v>
      </c>
      <c r="Q1081" s="8" t="s">
        <v>2116</v>
      </c>
    </row>
    <row r="1082" spans="1:17">
      <c r="A1082">
        <v>1079</v>
      </c>
      <c r="B1082" s="4">
        <v>45333.58403212963</v>
      </c>
      <c r="C1082" s="5">
        <v>0.00234787037037037</v>
      </c>
      <c r="D1082" s="6">
        <v>0.003040555555555555</v>
      </c>
      <c r="E1082" s="10" t="s">
        <v>741</v>
      </c>
      <c r="F1082" s="10" t="s">
        <v>741</v>
      </c>
      <c r="G1082" s="10" t="s">
        <v>741</v>
      </c>
      <c r="H1082" s="10" t="s">
        <v>741</v>
      </c>
      <c r="I1082" s="10" t="s">
        <v>741</v>
      </c>
      <c r="J1082" s="7">
        <f>IFERROR(D1082-C1082, "Reset")</f>
        <v>0</v>
      </c>
      <c r="K1082" s="6">
        <f>IFERROR(E1082-D1082, "Reset")</f>
        <v>0</v>
      </c>
      <c r="L1082" s="6">
        <f>IFERROR(F1082-E1082, "Reset")</f>
        <v>0</v>
      </c>
      <c r="M1082" s="6">
        <f>IFERROR(G1082-F1082, "Reset")</f>
        <v>0</v>
      </c>
      <c r="N1082" s="6">
        <f>IFERROR(H1082-G1082, "Reset")</f>
        <v>0</v>
      </c>
      <c r="O1082" s="6">
        <f>IFERROR(I1082-H1082, "Reset")</f>
        <v>0</v>
      </c>
      <c r="P1082" s="8" t="s">
        <v>2117</v>
      </c>
      <c r="Q1082" s="8" t="s">
        <v>2118</v>
      </c>
    </row>
    <row r="1083" spans="1:17">
      <c r="A1083">
        <v>1080</v>
      </c>
      <c r="B1083" s="4">
        <v>45333.59997420138</v>
      </c>
      <c r="C1083" s="13">
        <v>0.001863831018518518</v>
      </c>
      <c r="D1083" s="6">
        <v>0.00240712962962963</v>
      </c>
      <c r="E1083" s="6">
        <v>0.004789050925925926</v>
      </c>
      <c r="F1083" s="6">
        <v>0.007676608796296297</v>
      </c>
      <c r="G1083" s="6">
        <v>0.01040396990740741</v>
      </c>
      <c r="H1083" s="6">
        <v>0.01136299768518519</v>
      </c>
      <c r="I1083" s="6">
        <v>0.01277182870370371</v>
      </c>
      <c r="J1083" s="7">
        <f>IFERROR(D1083-C1083, "Reset")</f>
        <v>0</v>
      </c>
      <c r="K1083" s="6">
        <f>IFERROR(E1083-D1083, "Reset")</f>
        <v>0</v>
      </c>
      <c r="L1083" s="6">
        <f>IFERROR(F1083-E1083, "Reset")</f>
        <v>0</v>
      </c>
      <c r="M1083" s="6">
        <f>IFERROR(G1083-F1083, "Reset")</f>
        <v>0</v>
      </c>
      <c r="N1083" s="6">
        <f>IFERROR(H1083-G1083, "Reset")</f>
        <v>0</v>
      </c>
      <c r="O1083" s="6">
        <f>IFERROR(I1083-H1083, "Reset")</f>
        <v>0</v>
      </c>
      <c r="P1083" s="8" t="s">
        <v>2119</v>
      </c>
      <c r="Q1083" s="8" t="s">
        <v>2120</v>
      </c>
    </row>
    <row r="1084" spans="1:17">
      <c r="A1084">
        <v>1081</v>
      </c>
      <c r="B1084" s="4">
        <v>45335.87520488426</v>
      </c>
      <c r="C1084" s="13">
        <v>0.001983518518518519</v>
      </c>
      <c r="D1084" s="6">
        <v>0.0024984375</v>
      </c>
      <c r="E1084" s="6">
        <v>0.005950254629629629</v>
      </c>
      <c r="F1084" s="6">
        <v>0.007353645833333333</v>
      </c>
      <c r="G1084" s="6">
        <v>0.0113171412037037</v>
      </c>
      <c r="H1084" s="6">
        <v>0.0119272337962963</v>
      </c>
      <c r="I1084" s="10" t="s">
        <v>741</v>
      </c>
      <c r="J1084" s="7">
        <f>IFERROR(D1084-C1084, "Reset")</f>
        <v>0</v>
      </c>
      <c r="K1084" s="6">
        <f>IFERROR(E1084-D1084, "Reset")</f>
        <v>0</v>
      </c>
      <c r="L1084" s="6">
        <f>IFERROR(F1084-E1084, "Reset")</f>
        <v>0</v>
      </c>
      <c r="M1084" s="6">
        <f>IFERROR(G1084-F1084, "Reset")</f>
        <v>0</v>
      </c>
      <c r="N1084" s="6">
        <f>IFERROR(H1084-G1084, "Reset")</f>
        <v>0</v>
      </c>
      <c r="O1084" s="6">
        <f>IFERROR(I1084-H1084, "Reset")</f>
        <v>0</v>
      </c>
      <c r="P1084" s="8" t="s">
        <v>2121</v>
      </c>
      <c r="Q1084" s="8" t="s">
        <v>2122</v>
      </c>
    </row>
    <row r="1085" spans="1:17">
      <c r="A1085">
        <v>1082</v>
      </c>
      <c r="B1085" s="4">
        <v>45335.87903172454</v>
      </c>
      <c r="C1085" s="13">
        <v>0.00178630787037037</v>
      </c>
      <c r="D1085" s="6">
        <v>0.002135787037037037</v>
      </c>
      <c r="E1085" s="10" t="s">
        <v>741</v>
      </c>
      <c r="F1085" s="10" t="s">
        <v>741</v>
      </c>
      <c r="G1085" s="10" t="s">
        <v>741</v>
      </c>
      <c r="H1085" s="10" t="s">
        <v>741</v>
      </c>
      <c r="I1085" s="10" t="s">
        <v>741</v>
      </c>
      <c r="J1085" s="7">
        <f>IFERROR(D1085-C1085, "Reset")</f>
        <v>0</v>
      </c>
      <c r="K1085" s="6">
        <f>IFERROR(E1085-D1085, "Reset")</f>
        <v>0</v>
      </c>
      <c r="L1085" s="6">
        <f>IFERROR(F1085-E1085, "Reset")</f>
        <v>0</v>
      </c>
      <c r="M1085" s="6">
        <f>IFERROR(G1085-F1085, "Reset")</f>
        <v>0</v>
      </c>
      <c r="N1085" s="6">
        <f>IFERROR(H1085-G1085, "Reset")</f>
        <v>0</v>
      </c>
      <c r="O1085" s="6">
        <f>IFERROR(I1085-H1085, "Reset")</f>
        <v>0</v>
      </c>
      <c r="P1085" s="8" t="s">
        <v>2123</v>
      </c>
      <c r="Q1085" s="8" t="s">
        <v>2124</v>
      </c>
    </row>
    <row r="1086" spans="1:17">
      <c r="A1086">
        <v>1083</v>
      </c>
      <c r="B1086" s="4">
        <v>45335.8892978588</v>
      </c>
      <c r="C1086" s="16">
        <v>0.004238483796296296</v>
      </c>
      <c r="D1086" s="6">
        <v>0.004670185185185185</v>
      </c>
      <c r="E1086" s="6">
        <v>0.008265555555555556</v>
      </c>
      <c r="F1086" s="10" t="s">
        <v>741</v>
      </c>
      <c r="G1086" s="10" t="s">
        <v>741</v>
      </c>
      <c r="H1086" s="10" t="s">
        <v>741</v>
      </c>
      <c r="I1086" s="10" t="s">
        <v>741</v>
      </c>
      <c r="J1086" s="7">
        <f>IFERROR(D1086-C1086, "Reset")</f>
        <v>0</v>
      </c>
      <c r="K1086" s="6">
        <f>IFERROR(E1086-D1086, "Reset")</f>
        <v>0</v>
      </c>
      <c r="L1086" s="6">
        <f>IFERROR(F1086-E1086, "Reset")</f>
        <v>0</v>
      </c>
      <c r="M1086" s="6">
        <f>IFERROR(G1086-F1086, "Reset")</f>
        <v>0</v>
      </c>
      <c r="N1086" s="6">
        <f>IFERROR(H1086-G1086, "Reset")</f>
        <v>0</v>
      </c>
      <c r="O1086" s="6">
        <f>IFERROR(I1086-H1086, "Reset")</f>
        <v>0</v>
      </c>
      <c r="P1086" s="8" t="s">
        <v>2125</v>
      </c>
      <c r="Q1086" s="8" t="s">
        <v>2126</v>
      </c>
    </row>
    <row r="1087" spans="1:17">
      <c r="A1087">
        <v>1084</v>
      </c>
      <c r="B1087" s="4">
        <v>45335.89600070602</v>
      </c>
      <c r="C1087" s="16">
        <v>0.01178275462962963</v>
      </c>
      <c r="D1087" s="6">
        <v>0.01201365740740741</v>
      </c>
      <c r="E1087" s="6">
        <v>0.01470229166666667</v>
      </c>
      <c r="F1087" s="10" t="s">
        <v>741</v>
      </c>
      <c r="G1087" s="10" t="s">
        <v>741</v>
      </c>
      <c r="H1087" s="10" t="s">
        <v>741</v>
      </c>
      <c r="I1087" s="10" t="s">
        <v>741</v>
      </c>
      <c r="J1087" s="7">
        <f>IFERROR(D1087-C1087, "Reset")</f>
        <v>0</v>
      </c>
      <c r="K1087" s="6">
        <f>IFERROR(E1087-D1087, "Reset")</f>
        <v>0</v>
      </c>
      <c r="L1087" s="6">
        <f>IFERROR(F1087-E1087, "Reset")</f>
        <v>0</v>
      </c>
      <c r="M1087" s="6">
        <f>IFERROR(G1087-F1087, "Reset")</f>
        <v>0</v>
      </c>
      <c r="N1087" s="6">
        <f>IFERROR(H1087-G1087, "Reset")</f>
        <v>0</v>
      </c>
      <c r="O1087" s="6">
        <f>IFERROR(I1087-H1087, "Reset")</f>
        <v>0</v>
      </c>
      <c r="P1087" s="8" t="s">
        <v>2127</v>
      </c>
      <c r="Q1087" s="8" t="s">
        <v>2128</v>
      </c>
    </row>
    <row r="1088" spans="1:17">
      <c r="A1088">
        <v>1085</v>
      </c>
      <c r="B1088" s="4">
        <v>45335.9025081713</v>
      </c>
      <c r="C1088" s="13">
        <v>0.001645590277777778</v>
      </c>
      <c r="D1088" s="6">
        <v>0.001913506944444444</v>
      </c>
      <c r="E1088" s="6">
        <v>0.005692986111111111</v>
      </c>
      <c r="F1088" s="10" t="s">
        <v>741</v>
      </c>
      <c r="G1088" s="10" t="s">
        <v>741</v>
      </c>
      <c r="H1088" s="10" t="s">
        <v>741</v>
      </c>
      <c r="I1088" s="10" t="s">
        <v>741</v>
      </c>
      <c r="J1088" s="7">
        <f>IFERROR(D1088-C1088, "Reset")</f>
        <v>0</v>
      </c>
      <c r="K1088" s="6">
        <f>IFERROR(E1088-D1088, "Reset")</f>
        <v>0</v>
      </c>
      <c r="L1088" s="6">
        <f>IFERROR(F1088-E1088, "Reset")</f>
        <v>0</v>
      </c>
      <c r="M1088" s="6">
        <f>IFERROR(G1088-F1088, "Reset")</f>
        <v>0</v>
      </c>
      <c r="N1088" s="6">
        <f>IFERROR(H1088-G1088, "Reset")</f>
        <v>0</v>
      </c>
      <c r="O1088" s="6">
        <f>IFERROR(I1088-H1088, "Reset")</f>
        <v>0</v>
      </c>
      <c r="P1088" s="8" t="s">
        <v>2129</v>
      </c>
      <c r="Q1088" s="8" t="s">
        <v>2130</v>
      </c>
    </row>
    <row r="1089" spans="1:17">
      <c r="A1089">
        <v>1086</v>
      </c>
      <c r="B1089" s="4">
        <v>45340.76521045139</v>
      </c>
      <c r="C1089" s="13">
        <v>0.001522268518518519</v>
      </c>
      <c r="D1089" s="6">
        <v>0.001710509259259259</v>
      </c>
      <c r="E1089" s="10" t="s">
        <v>741</v>
      </c>
      <c r="F1089" s="10" t="s">
        <v>741</v>
      </c>
      <c r="G1089" s="10" t="s">
        <v>741</v>
      </c>
      <c r="H1089" s="10" t="s">
        <v>741</v>
      </c>
      <c r="I1089" s="10" t="s">
        <v>741</v>
      </c>
      <c r="J1089" s="7">
        <f>IFERROR(D1089-C1089, "Reset")</f>
        <v>0</v>
      </c>
      <c r="K1089" s="6">
        <f>IFERROR(E1089-D1089, "Reset")</f>
        <v>0</v>
      </c>
      <c r="L1089" s="6">
        <f>IFERROR(F1089-E1089, "Reset")</f>
        <v>0</v>
      </c>
      <c r="M1089" s="6">
        <f>IFERROR(G1089-F1089, "Reset")</f>
        <v>0</v>
      </c>
      <c r="N1089" s="6">
        <f>IFERROR(H1089-G1089, "Reset")</f>
        <v>0</v>
      </c>
      <c r="O1089" s="6">
        <f>IFERROR(I1089-H1089, "Reset")</f>
        <v>0</v>
      </c>
      <c r="P1089" s="8" t="s">
        <v>2131</v>
      </c>
      <c r="Q1089" s="8" t="s">
        <v>2132</v>
      </c>
    </row>
    <row r="1090" spans="1:17">
      <c r="A1090">
        <v>1087</v>
      </c>
      <c r="B1090" s="4">
        <v>45340.77671806713</v>
      </c>
      <c r="C1090" s="9">
        <v>0.002893564814814815</v>
      </c>
      <c r="D1090" s="6">
        <v>0.003067766203703704</v>
      </c>
      <c r="E1090" s="6">
        <v>0.006710682870370371</v>
      </c>
      <c r="F1090" s="10" t="s">
        <v>741</v>
      </c>
      <c r="G1090" s="10" t="s">
        <v>741</v>
      </c>
      <c r="H1090" s="10" t="s">
        <v>741</v>
      </c>
      <c r="I1090" s="10" t="s">
        <v>741</v>
      </c>
      <c r="J1090" s="7">
        <f>IFERROR(D1090-C1090, "Reset")</f>
        <v>0</v>
      </c>
      <c r="K1090" s="6">
        <f>IFERROR(E1090-D1090, "Reset")</f>
        <v>0</v>
      </c>
      <c r="L1090" s="6">
        <f>IFERROR(F1090-E1090, "Reset")</f>
        <v>0</v>
      </c>
      <c r="M1090" s="6">
        <f>IFERROR(G1090-F1090, "Reset")</f>
        <v>0</v>
      </c>
      <c r="N1090" s="6">
        <f>IFERROR(H1090-G1090, "Reset")</f>
        <v>0</v>
      </c>
      <c r="O1090" s="6">
        <f>IFERROR(I1090-H1090, "Reset")</f>
        <v>0</v>
      </c>
      <c r="P1090" s="8" t="s">
        <v>2133</v>
      </c>
      <c r="Q1090" s="8" t="s">
        <v>2134</v>
      </c>
    </row>
    <row r="1091" spans="1:17">
      <c r="A1091">
        <v>1088</v>
      </c>
      <c r="B1091" s="4">
        <v>45346.85982224537</v>
      </c>
      <c r="C1091" s="5">
        <v>0.002283900462962963</v>
      </c>
      <c r="D1091" s="6">
        <v>0.002446030092592593</v>
      </c>
      <c r="E1091" s="10" t="s">
        <v>741</v>
      </c>
      <c r="F1091" s="10" t="s">
        <v>741</v>
      </c>
      <c r="G1091" s="10" t="s">
        <v>741</v>
      </c>
      <c r="H1091" s="10" t="s">
        <v>741</v>
      </c>
      <c r="I1091" s="10" t="s">
        <v>741</v>
      </c>
      <c r="J1091" s="7">
        <f>IFERROR(D1091-C1091, "Reset")</f>
        <v>0</v>
      </c>
      <c r="K1091" s="6">
        <f>IFERROR(E1091-D1091, "Reset")</f>
        <v>0</v>
      </c>
      <c r="L1091" s="6">
        <f>IFERROR(F1091-E1091, "Reset")</f>
        <v>0</v>
      </c>
      <c r="M1091" s="6">
        <f>IFERROR(G1091-F1091, "Reset")</f>
        <v>0</v>
      </c>
      <c r="N1091" s="6">
        <f>IFERROR(H1091-G1091, "Reset")</f>
        <v>0</v>
      </c>
      <c r="O1091" s="6">
        <f>IFERROR(I1091-H1091, "Reset")</f>
        <v>0</v>
      </c>
      <c r="P1091" s="8" t="s">
        <v>2135</v>
      </c>
      <c r="Q1091" s="8" t="s">
        <v>2136</v>
      </c>
    </row>
    <row r="1092" spans="1:17">
      <c r="A1092">
        <v>1089</v>
      </c>
      <c r="B1092" s="4">
        <v>45346.86990315972</v>
      </c>
      <c r="C1092" s="16">
        <v>0.005030138888888889</v>
      </c>
      <c r="D1092" s="6">
        <v>0.005127858796296297</v>
      </c>
      <c r="E1092" s="6">
        <v>0.007753611111111111</v>
      </c>
      <c r="F1092" s="6">
        <v>0.009030659722222223</v>
      </c>
      <c r="G1092" s="6">
        <v>0.01103480324074074</v>
      </c>
      <c r="H1092" s="6">
        <v>0.01172997685185185</v>
      </c>
      <c r="I1092" s="10" t="s">
        <v>741</v>
      </c>
      <c r="J1092" s="7">
        <f>IFERROR(D1092-C1092, "Reset")</f>
        <v>0</v>
      </c>
      <c r="K1092" s="6">
        <f>IFERROR(E1092-D1092, "Reset")</f>
        <v>0</v>
      </c>
      <c r="L1092" s="6">
        <f>IFERROR(F1092-E1092, "Reset")</f>
        <v>0</v>
      </c>
      <c r="M1092" s="6">
        <f>IFERROR(G1092-F1092, "Reset")</f>
        <v>0</v>
      </c>
      <c r="N1092" s="6">
        <f>IFERROR(H1092-G1092, "Reset")</f>
        <v>0</v>
      </c>
      <c r="O1092" s="6">
        <f>IFERROR(I1092-H1092, "Reset")</f>
        <v>0</v>
      </c>
      <c r="P1092" s="8" t="s">
        <v>2137</v>
      </c>
      <c r="Q1092" s="8" t="s">
        <v>2138</v>
      </c>
    </row>
    <row r="1093" spans="1:17">
      <c r="A1093">
        <v>1090</v>
      </c>
      <c r="B1093" s="4">
        <v>45346.88145520833</v>
      </c>
      <c r="C1093" s="5">
        <v>0.00216994212962963</v>
      </c>
      <c r="D1093" s="6">
        <v>0.002698703703703704</v>
      </c>
      <c r="E1093" s="6">
        <v>0.006581342592592593</v>
      </c>
      <c r="F1093" s="6">
        <v>0.008629201388888889</v>
      </c>
      <c r="G1093" s="10" t="s">
        <v>741</v>
      </c>
      <c r="H1093" s="10" t="s">
        <v>741</v>
      </c>
      <c r="I1093" s="10" t="s">
        <v>741</v>
      </c>
      <c r="J1093" s="7">
        <f>IFERROR(D1093-C1093, "Reset")</f>
        <v>0</v>
      </c>
      <c r="K1093" s="6">
        <f>IFERROR(E1093-D1093, "Reset")</f>
        <v>0</v>
      </c>
      <c r="L1093" s="6">
        <f>IFERROR(F1093-E1093, "Reset")</f>
        <v>0</v>
      </c>
      <c r="M1093" s="6">
        <f>IFERROR(G1093-F1093, "Reset")</f>
        <v>0</v>
      </c>
      <c r="N1093" s="6">
        <f>IFERROR(H1093-G1093, "Reset")</f>
        <v>0</v>
      </c>
      <c r="O1093" s="6">
        <f>IFERROR(I1093-H1093, "Reset")</f>
        <v>0</v>
      </c>
      <c r="P1093" s="8" t="s">
        <v>2139</v>
      </c>
      <c r="Q1093" s="8" t="s">
        <v>2140</v>
      </c>
    </row>
    <row r="1094" spans="1:17">
      <c r="A1094">
        <v>1091</v>
      </c>
      <c r="B1094" s="4">
        <v>45346.89554736111</v>
      </c>
      <c r="C1094" s="5">
        <v>0.002608645833333333</v>
      </c>
      <c r="D1094" s="6">
        <v>0.003477881944444444</v>
      </c>
      <c r="E1094" s="6">
        <v>0.006469143518518517</v>
      </c>
      <c r="F1094" s="6">
        <v>0.0085603125</v>
      </c>
      <c r="G1094" s="6">
        <v>0.0104027662037037</v>
      </c>
      <c r="H1094" s="6">
        <v>0.01302976851851852</v>
      </c>
      <c r="I1094" s="10" t="s">
        <v>741</v>
      </c>
      <c r="J1094" s="7">
        <f>IFERROR(D1094-C1094, "Reset")</f>
        <v>0</v>
      </c>
      <c r="K1094" s="6">
        <f>IFERROR(E1094-D1094, "Reset")</f>
        <v>0</v>
      </c>
      <c r="L1094" s="6">
        <f>IFERROR(F1094-E1094, "Reset")</f>
        <v>0</v>
      </c>
      <c r="M1094" s="6">
        <f>IFERROR(G1094-F1094, "Reset")</f>
        <v>0</v>
      </c>
      <c r="N1094" s="6">
        <f>IFERROR(H1094-G1094, "Reset")</f>
        <v>0</v>
      </c>
      <c r="O1094" s="6">
        <f>IFERROR(I1094-H1094, "Reset")</f>
        <v>0</v>
      </c>
      <c r="P1094" s="8" t="s">
        <v>2141</v>
      </c>
      <c r="Q1094" s="8" t="s">
        <v>2142</v>
      </c>
    </row>
    <row r="1095" spans="1:17">
      <c r="A1095">
        <v>1092</v>
      </c>
      <c r="B1095" s="4">
        <v>45346.90939170139</v>
      </c>
      <c r="C1095" s="13">
        <v>0.001616053240740741</v>
      </c>
      <c r="D1095" s="6">
        <v>0.002393240740740741</v>
      </c>
      <c r="E1095" s="6">
        <v>0.004842858796296296</v>
      </c>
      <c r="F1095" s="6">
        <v>0.005858020833333332</v>
      </c>
      <c r="G1095" s="6">
        <v>0.008927256944444446</v>
      </c>
      <c r="H1095" s="6">
        <v>0.01118498842592593</v>
      </c>
      <c r="I1095" s="10" t="s">
        <v>741</v>
      </c>
      <c r="J1095" s="7">
        <f>IFERROR(D1095-C1095, "Reset")</f>
        <v>0</v>
      </c>
      <c r="K1095" s="6">
        <f>IFERROR(E1095-D1095, "Reset")</f>
        <v>0</v>
      </c>
      <c r="L1095" s="6">
        <f>IFERROR(F1095-E1095, "Reset")</f>
        <v>0</v>
      </c>
      <c r="M1095" s="6">
        <f>IFERROR(G1095-F1095, "Reset")</f>
        <v>0</v>
      </c>
      <c r="N1095" s="6">
        <f>IFERROR(H1095-G1095, "Reset")</f>
        <v>0</v>
      </c>
      <c r="O1095" s="6">
        <f>IFERROR(I1095-H1095, "Reset")</f>
        <v>0</v>
      </c>
      <c r="P1095" s="8" t="s">
        <v>2143</v>
      </c>
      <c r="Q1095" s="8" t="s">
        <v>2144</v>
      </c>
    </row>
    <row r="1096" spans="1:17">
      <c r="A1096">
        <v>1093</v>
      </c>
      <c r="B1096" s="4">
        <v>45347.77152078704</v>
      </c>
      <c r="C1096" s="5">
        <v>0.00237769675925926</v>
      </c>
      <c r="D1096" s="6">
        <v>0.002785405092592592</v>
      </c>
      <c r="E1096" s="6">
        <v>0.005394166666666666</v>
      </c>
      <c r="F1096" s="6">
        <v>0.007477916666666667</v>
      </c>
      <c r="G1096" s="6">
        <v>0.009443124999999998</v>
      </c>
      <c r="H1096" s="6">
        <v>0.01029017361111111</v>
      </c>
      <c r="I1096" s="10" t="s">
        <v>741</v>
      </c>
      <c r="J1096" s="7">
        <f>IFERROR(D1096-C1096, "Reset")</f>
        <v>0</v>
      </c>
      <c r="K1096" s="6">
        <f>IFERROR(E1096-D1096, "Reset")</f>
        <v>0</v>
      </c>
      <c r="L1096" s="6">
        <f>IFERROR(F1096-E1096, "Reset")</f>
        <v>0</v>
      </c>
      <c r="M1096" s="6">
        <f>IFERROR(G1096-F1096, "Reset")</f>
        <v>0</v>
      </c>
      <c r="N1096" s="6">
        <f>IFERROR(H1096-G1096, "Reset")</f>
        <v>0</v>
      </c>
      <c r="O1096" s="6">
        <f>IFERROR(I1096-H1096, "Reset")</f>
        <v>0</v>
      </c>
      <c r="P1096" s="8" t="s">
        <v>2145</v>
      </c>
      <c r="Q1096" s="8" t="s">
        <v>2146</v>
      </c>
    </row>
    <row r="1097" spans="1:17">
      <c r="A1097">
        <v>1094</v>
      </c>
      <c r="B1097" s="4">
        <v>45347.78441934028</v>
      </c>
      <c r="C1097" s="15">
        <v>0.0005774421296296297</v>
      </c>
      <c r="D1097" s="6">
        <v>0.0006251157407407408</v>
      </c>
      <c r="E1097" s="6">
        <v>0.004155590277777778</v>
      </c>
      <c r="F1097" s="6">
        <v>0.005603460648148148</v>
      </c>
      <c r="G1097" s="6">
        <v>0.008291006944444445</v>
      </c>
      <c r="H1097" s="6">
        <v>0.009121909722222222</v>
      </c>
      <c r="I1097" s="6">
        <v>0.01055921296296296</v>
      </c>
      <c r="J1097" s="7">
        <f>IFERROR(D1097-C1097, "Reset")</f>
        <v>0</v>
      </c>
      <c r="K1097" s="6">
        <f>IFERROR(E1097-D1097, "Reset")</f>
        <v>0</v>
      </c>
      <c r="L1097" s="6">
        <f>IFERROR(F1097-E1097, "Reset")</f>
        <v>0</v>
      </c>
      <c r="M1097" s="6">
        <f>IFERROR(G1097-F1097, "Reset")</f>
        <v>0</v>
      </c>
      <c r="N1097" s="6">
        <f>IFERROR(H1097-G1097, "Reset")</f>
        <v>0</v>
      </c>
      <c r="O1097" s="6">
        <f>IFERROR(I1097-H1097, "Reset")</f>
        <v>0</v>
      </c>
      <c r="P1097" s="8" t="s">
        <v>2147</v>
      </c>
      <c r="Q1097" s="8" t="s">
        <v>2148</v>
      </c>
    </row>
    <row r="1098" spans="1:17">
      <c r="A1098">
        <v>1095</v>
      </c>
      <c r="B1098" s="4">
        <v>45347.78843043982</v>
      </c>
      <c r="C1098" s="5">
        <v>0.002352222222222222</v>
      </c>
      <c r="D1098" s="6">
        <v>0.002915798611111112</v>
      </c>
      <c r="E1098" s="10" t="s">
        <v>741</v>
      </c>
      <c r="F1098" s="10" t="s">
        <v>741</v>
      </c>
      <c r="G1098" s="10" t="s">
        <v>741</v>
      </c>
      <c r="H1098" s="10" t="s">
        <v>741</v>
      </c>
      <c r="I1098" s="10" t="s">
        <v>741</v>
      </c>
      <c r="J1098" s="7">
        <f>IFERROR(D1098-C1098, "Reset")</f>
        <v>0</v>
      </c>
      <c r="K1098" s="6">
        <f>IFERROR(E1098-D1098, "Reset")</f>
        <v>0</v>
      </c>
      <c r="L1098" s="6">
        <f>IFERROR(F1098-E1098, "Reset")</f>
        <v>0</v>
      </c>
      <c r="M1098" s="6">
        <f>IFERROR(G1098-F1098, "Reset")</f>
        <v>0</v>
      </c>
      <c r="N1098" s="6">
        <f>IFERROR(H1098-G1098, "Reset")</f>
        <v>0</v>
      </c>
      <c r="O1098" s="6">
        <f>IFERROR(I1098-H1098, "Reset")</f>
        <v>0</v>
      </c>
      <c r="P1098" s="8" t="s">
        <v>2149</v>
      </c>
      <c r="Q1098" s="8" t="s">
        <v>2150</v>
      </c>
    </row>
    <row r="1099" spans="1:17">
      <c r="A1099">
        <v>1096</v>
      </c>
      <c r="B1099" s="4">
        <v>45347.87718833334</v>
      </c>
      <c r="C1099" s="13">
        <v>0.00197462962962963</v>
      </c>
      <c r="D1099" s="6">
        <v>0.002360648148148148</v>
      </c>
      <c r="E1099" s="6">
        <v>0.006495960648148148</v>
      </c>
      <c r="F1099" s="10" t="s">
        <v>741</v>
      </c>
      <c r="G1099" s="10" t="s">
        <v>741</v>
      </c>
      <c r="H1099" s="10" t="s">
        <v>741</v>
      </c>
      <c r="I1099" s="10" t="s">
        <v>741</v>
      </c>
      <c r="J1099" s="7">
        <f>IFERROR(D1099-C1099, "Reset")</f>
        <v>0</v>
      </c>
      <c r="K1099" s="6">
        <f>IFERROR(E1099-D1099, "Reset")</f>
        <v>0</v>
      </c>
      <c r="L1099" s="6">
        <f>IFERROR(F1099-E1099, "Reset")</f>
        <v>0</v>
      </c>
      <c r="M1099" s="6">
        <f>IFERROR(G1099-F1099, "Reset")</f>
        <v>0</v>
      </c>
      <c r="N1099" s="6">
        <f>IFERROR(H1099-G1099, "Reset")</f>
        <v>0</v>
      </c>
      <c r="O1099" s="6">
        <f>IFERROR(I1099-H1099, "Reset")</f>
        <v>0</v>
      </c>
      <c r="P1099" s="8" t="s">
        <v>2151</v>
      </c>
      <c r="Q1099" s="8" t="s">
        <v>2152</v>
      </c>
    </row>
    <row r="1100" spans="1:17">
      <c r="A1100">
        <v>1097</v>
      </c>
      <c r="B1100" s="4">
        <v>45347.89254820601</v>
      </c>
      <c r="C1100" s="13">
        <v>0.001882025462962963</v>
      </c>
      <c r="D1100" s="6">
        <v>0.002268703703703704</v>
      </c>
      <c r="E1100" s="6">
        <v>0.004638263888888889</v>
      </c>
      <c r="F1100" s="6">
        <v>0.006969710648148148</v>
      </c>
      <c r="G1100" s="10" t="s">
        <v>741</v>
      </c>
      <c r="H1100" s="10" t="s">
        <v>741</v>
      </c>
      <c r="I1100" s="10" t="s">
        <v>741</v>
      </c>
      <c r="J1100" s="7">
        <f>IFERROR(D1100-C1100, "Reset")</f>
        <v>0</v>
      </c>
      <c r="K1100" s="6">
        <f>IFERROR(E1100-D1100, "Reset")</f>
        <v>0</v>
      </c>
      <c r="L1100" s="6">
        <f>IFERROR(F1100-E1100, "Reset")</f>
        <v>0</v>
      </c>
      <c r="M1100" s="6">
        <f>IFERROR(G1100-F1100, "Reset")</f>
        <v>0</v>
      </c>
      <c r="N1100" s="6">
        <f>IFERROR(H1100-G1100, "Reset")</f>
        <v>0</v>
      </c>
      <c r="O1100" s="6">
        <f>IFERROR(I1100-H1100, "Reset")</f>
        <v>0</v>
      </c>
      <c r="P1100" s="8" t="s">
        <v>2153</v>
      </c>
      <c r="Q1100" s="8" t="s">
        <v>2154</v>
      </c>
    </row>
    <row r="1101" spans="1:17">
      <c r="A1101">
        <v>1098</v>
      </c>
      <c r="B1101" s="4">
        <v>45347.89986133103</v>
      </c>
      <c r="C1101" s="5">
        <v>0.002235509259259259</v>
      </c>
      <c r="D1101" s="6">
        <v>0.002582118055555555</v>
      </c>
      <c r="E1101" s="10" t="s">
        <v>741</v>
      </c>
      <c r="F1101" s="10" t="s">
        <v>741</v>
      </c>
      <c r="G1101" s="10" t="s">
        <v>741</v>
      </c>
      <c r="H1101" s="10" t="s">
        <v>741</v>
      </c>
      <c r="I1101" s="10" t="s">
        <v>741</v>
      </c>
      <c r="J1101" s="7">
        <f>IFERROR(D1101-C1101, "Reset")</f>
        <v>0</v>
      </c>
      <c r="K1101" s="6">
        <f>IFERROR(E1101-D1101, "Reset")</f>
        <v>0</v>
      </c>
      <c r="L1101" s="6">
        <f>IFERROR(F1101-E1101, "Reset")</f>
        <v>0</v>
      </c>
      <c r="M1101" s="6">
        <f>IFERROR(G1101-F1101, "Reset")</f>
        <v>0</v>
      </c>
      <c r="N1101" s="6">
        <f>IFERROR(H1101-G1101, "Reset")</f>
        <v>0</v>
      </c>
      <c r="O1101" s="6">
        <f>IFERROR(I1101-H1101, "Reset")</f>
        <v>0</v>
      </c>
      <c r="P1101" s="8" t="s">
        <v>2155</v>
      </c>
      <c r="Q1101" s="8" t="s">
        <v>2156</v>
      </c>
    </row>
    <row r="1102" spans="1:17">
      <c r="A1102">
        <v>1099</v>
      </c>
      <c r="B1102" s="4">
        <v>45347.92446888889</v>
      </c>
      <c r="C1102" s="5">
        <v>0.002645694444444445</v>
      </c>
      <c r="D1102" s="6">
        <v>0.003313240740740741</v>
      </c>
      <c r="E1102" s="6">
        <v>0.006300497685185186</v>
      </c>
      <c r="F1102" s="6">
        <v>0.007426655092592591</v>
      </c>
      <c r="G1102" s="6">
        <v>0.008954236111111111</v>
      </c>
      <c r="H1102" s="6">
        <v>0.009399097222222222</v>
      </c>
      <c r="I1102" s="6">
        <v>0.01231079861111111</v>
      </c>
      <c r="J1102" s="7">
        <f>IFERROR(D1102-C1102, "Reset")</f>
        <v>0</v>
      </c>
      <c r="K1102" s="6">
        <f>IFERROR(E1102-D1102, "Reset")</f>
        <v>0</v>
      </c>
      <c r="L1102" s="6">
        <f>IFERROR(F1102-E1102, "Reset")</f>
        <v>0</v>
      </c>
      <c r="M1102" s="6">
        <f>IFERROR(G1102-F1102, "Reset")</f>
        <v>0</v>
      </c>
      <c r="N1102" s="6">
        <f>IFERROR(H1102-G1102, "Reset")</f>
        <v>0</v>
      </c>
      <c r="O1102" s="6">
        <f>IFERROR(I1102-H1102, "Reset")</f>
        <v>0</v>
      </c>
      <c r="P1102" s="8" t="s">
        <v>2157</v>
      </c>
      <c r="Q1102" s="8" t="s">
        <v>2158</v>
      </c>
    </row>
    <row r="1103" spans="1:17">
      <c r="A1103">
        <v>1100</v>
      </c>
      <c r="B1103" s="4">
        <v>45349.72591122685</v>
      </c>
      <c r="C1103" s="5">
        <v>0.002321412037037037</v>
      </c>
      <c r="D1103" s="6">
        <v>0.002426828703703704</v>
      </c>
      <c r="E1103" s="6">
        <v>0.005540740740740741</v>
      </c>
      <c r="F1103" s="6">
        <v>0.006734421296296297</v>
      </c>
      <c r="G1103" s="6">
        <v>0.00843119212962963</v>
      </c>
      <c r="H1103" s="6">
        <v>0.01019934027777778</v>
      </c>
      <c r="I1103" s="6">
        <v>0.01158927083333333</v>
      </c>
      <c r="J1103" s="7">
        <f>IFERROR(D1103-C1103, "Reset")</f>
        <v>0</v>
      </c>
      <c r="K1103" s="6">
        <f>IFERROR(E1103-D1103, "Reset")</f>
        <v>0</v>
      </c>
      <c r="L1103" s="6">
        <f>IFERROR(F1103-E1103, "Reset")</f>
        <v>0</v>
      </c>
      <c r="M1103" s="6">
        <f>IFERROR(G1103-F1103, "Reset")</f>
        <v>0</v>
      </c>
      <c r="N1103" s="6">
        <f>IFERROR(H1103-G1103, "Reset")</f>
        <v>0</v>
      </c>
      <c r="O1103" s="6">
        <f>IFERROR(I1103-H1103, "Reset")</f>
        <v>0</v>
      </c>
      <c r="P1103" s="8" t="s">
        <v>2159</v>
      </c>
      <c r="Q1103" s="8" t="s">
        <v>2160</v>
      </c>
    </row>
    <row r="1104" spans="1:17">
      <c r="A1104">
        <v>1101</v>
      </c>
      <c r="B1104" s="4">
        <v>45349.73811790509</v>
      </c>
      <c r="C1104" s="13">
        <v>0.002053819444444444</v>
      </c>
      <c r="D1104" s="6">
        <v>0.002400289351851852</v>
      </c>
      <c r="E1104" s="6">
        <v>0.00574931712962963</v>
      </c>
      <c r="F1104" s="6">
        <v>0.008358460648148148</v>
      </c>
      <c r="G1104" s="10" t="s">
        <v>741</v>
      </c>
      <c r="H1104" s="10" t="s">
        <v>741</v>
      </c>
      <c r="I1104" s="10" t="s">
        <v>741</v>
      </c>
      <c r="J1104" s="7">
        <f>IFERROR(D1104-C1104, "Reset")</f>
        <v>0</v>
      </c>
      <c r="K1104" s="6">
        <f>IFERROR(E1104-D1104, "Reset")</f>
        <v>0</v>
      </c>
      <c r="L1104" s="6">
        <f>IFERROR(F1104-E1104, "Reset")</f>
        <v>0</v>
      </c>
      <c r="M1104" s="6">
        <f>IFERROR(G1104-F1104, "Reset")</f>
        <v>0</v>
      </c>
      <c r="N1104" s="6">
        <f>IFERROR(H1104-G1104, "Reset")</f>
        <v>0</v>
      </c>
      <c r="O1104" s="6">
        <f>IFERROR(I1104-H1104, "Reset")</f>
        <v>0</v>
      </c>
      <c r="P1104" s="8" t="s">
        <v>2161</v>
      </c>
      <c r="Q1104" s="8" t="s">
        <v>2162</v>
      </c>
    </row>
    <row r="1105" spans="1:17">
      <c r="A1105">
        <v>1102</v>
      </c>
      <c r="B1105" s="4">
        <v>45349.751005625</v>
      </c>
      <c r="C1105" s="5">
        <v>0.002225023148148148</v>
      </c>
      <c r="D1105" s="6">
        <v>0.002884189814814815</v>
      </c>
      <c r="E1105" s="6">
        <v>0.005254490740740741</v>
      </c>
      <c r="F1105" s="6">
        <v>0.00647568287037037</v>
      </c>
      <c r="G1105" s="6">
        <v>0.009933553240740741</v>
      </c>
      <c r="H1105" s="6">
        <v>0.0107775</v>
      </c>
      <c r="I1105" s="6">
        <v>0.01161685185185185</v>
      </c>
      <c r="J1105" s="7">
        <f>IFERROR(D1105-C1105, "Reset")</f>
        <v>0</v>
      </c>
      <c r="K1105" s="6">
        <f>IFERROR(E1105-D1105, "Reset")</f>
        <v>0</v>
      </c>
      <c r="L1105" s="6">
        <f>IFERROR(F1105-E1105, "Reset")</f>
        <v>0</v>
      </c>
      <c r="M1105" s="6">
        <f>IFERROR(G1105-F1105, "Reset")</f>
        <v>0</v>
      </c>
      <c r="N1105" s="6">
        <f>IFERROR(H1105-G1105, "Reset")</f>
        <v>0</v>
      </c>
      <c r="O1105" s="6">
        <f>IFERROR(I1105-H1105, "Reset")</f>
        <v>0</v>
      </c>
      <c r="P1105" s="8" t="s">
        <v>2163</v>
      </c>
      <c r="Q1105" s="8" t="s">
        <v>2164</v>
      </c>
    </row>
    <row r="1106" spans="1:17">
      <c r="A1106">
        <v>1103</v>
      </c>
      <c r="B1106" s="4">
        <v>45350.89578802083</v>
      </c>
      <c r="C1106" s="15">
        <v>0.0006869791666666666</v>
      </c>
      <c r="D1106" s="6">
        <v>0.001049259259259259</v>
      </c>
      <c r="E1106" s="6">
        <v>0.00384306712962963</v>
      </c>
      <c r="F1106" s="6">
        <v>0.007192939814814815</v>
      </c>
      <c r="G1106" s="6">
        <v>0.009789201388888889</v>
      </c>
      <c r="H1106" s="6">
        <v>0.0106446412037037</v>
      </c>
      <c r="I1106" s="10" t="s">
        <v>741</v>
      </c>
      <c r="J1106" s="7">
        <f>IFERROR(D1106-C1106, "Reset")</f>
        <v>0</v>
      </c>
      <c r="K1106" s="6">
        <f>IFERROR(E1106-D1106, "Reset")</f>
        <v>0</v>
      </c>
      <c r="L1106" s="6">
        <f>IFERROR(F1106-E1106, "Reset")</f>
        <v>0</v>
      </c>
      <c r="M1106" s="6">
        <f>IFERROR(G1106-F1106, "Reset")</f>
        <v>0</v>
      </c>
      <c r="N1106" s="6">
        <f>IFERROR(H1106-G1106, "Reset")</f>
        <v>0</v>
      </c>
      <c r="O1106" s="6">
        <f>IFERROR(I1106-H1106, "Reset")</f>
        <v>0</v>
      </c>
      <c r="P1106" s="8" t="s">
        <v>2165</v>
      </c>
      <c r="Q1106" s="8" t="s">
        <v>2166</v>
      </c>
    </row>
    <row r="1107" spans="1:17">
      <c r="A1107">
        <v>1104</v>
      </c>
      <c r="B1107" s="4">
        <v>45350.91424</v>
      </c>
      <c r="C1107" s="5">
        <v>0.002390914351851852</v>
      </c>
      <c r="D1107" s="6">
        <v>0.002968923611111111</v>
      </c>
      <c r="E1107" s="6">
        <v>0.005735104166666667</v>
      </c>
      <c r="F1107" s="6">
        <v>0.007702118055555555</v>
      </c>
      <c r="G1107" s="6">
        <v>0.01334256944444445</v>
      </c>
      <c r="H1107" s="6">
        <v>0.0142908912037037</v>
      </c>
      <c r="I1107" s="6">
        <v>0.01654298611111111</v>
      </c>
      <c r="J1107" s="7">
        <f>IFERROR(D1107-C1107, "Reset")</f>
        <v>0</v>
      </c>
      <c r="K1107" s="6">
        <f>IFERROR(E1107-D1107, "Reset")</f>
        <v>0</v>
      </c>
      <c r="L1107" s="6">
        <f>IFERROR(F1107-E1107, "Reset")</f>
        <v>0</v>
      </c>
      <c r="M1107" s="6">
        <f>IFERROR(G1107-F1107, "Reset")</f>
        <v>0</v>
      </c>
      <c r="N1107" s="6">
        <f>IFERROR(H1107-G1107, "Reset")</f>
        <v>0</v>
      </c>
      <c r="O1107" s="6">
        <f>IFERROR(I1107-H1107, "Reset")</f>
        <v>0</v>
      </c>
      <c r="P1107" s="8" t="s">
        <v>2167</v>
      </c>
      <c r="Q1107" s="8" t="s">
        <v>2168</v>
      </c>
    </row>
    <row r="1108" spans="1:17">
      <c r="A1108">
        <v>1105</v>
      </c>
      <c r="B1108" s="4">
        <v>45353.55864527778</v>
      </c>
      <c r="C1108" s="9">
        <v>0.002791504629629629</v>
      </c>
      <c r="D1108" s="6">
        <v>0.003156458333333334</v>
      </c>
      <c r="E1108" s="6">
        <v>0.00598644675925926</v>
      </c>
      <c r="F1108" s="6">
        <v>0.007897696759259259</v>
      </c>
      <c r="G1108" s="6">
        <v>0.009408518518518519</v>
      </c>
      <c r="H1108" s="6">
        <v>0.009945891203703703</v>
      </c>
      <c r="I1108" s="6">
        <v>0.01064486111111111</v>
      </c>
      <c r="J1108" s="7">
        <f>IFERROR(D1108-C1108, "Reset")</f>
        <v>0</v>
      </c>
      <c r="K1108" s="6">
        <f>IFERROR(E1108-D1108, "Reset")</f>
        <v>0</v>
      </c>
      <c r="L1108" s="6">
        <f>IFERROR(F1108-E1108, "Reset")</f>
        <v>0</v>
      </c>
      <c r="M1108" s="6">
        <f>IFERROR(G1108-F1108, "Reset")</f>
        <v>0</v>
      </c>
      <c r="N1108" s="6">
        <f>IFERROR(H1108-G1108, "Reset")</f>
        <v>0</v>
      </c>
      <c r="O1108" s="6">
        <f>IFERROR(I1108-H1108, "Reset")</f>
        <v>0</v>
      </c>
      <c r="P1108" s="8" t="s">
        <v>2169</v>
      </c>
      <c r="Q1108" s="8" t="s">
        <v>2170</v>
      </c>
    </row>
    <row r="1109" spans="1:17">
      <c r="A1109">
        <v>1106</v>
      </c>
      <c r="B1109" s="4">
        <v>45353.5710253125</v>
      </c>
      <c r="C1109" s="12">
        <v>0.001112303240740741</v>
      </c>
      <c r="D1109" s="6">
        <v>0.001238298611111111</v>
      </c>
      <c r="E1109" s="6">
        <v>0.005879618055555555</v>
      </c>
      <c r="F1109" s="6">
        <v>0.007563946759259259</v>
      </c>
      <c r="G1109" s="6">
        <v>0.009154722222222222</v>
      </c>
      <c r="H1109" s="10" t="s">
        <v>741</v>
      </c>
      <c r="I1109" s="10" t="s">
        <v>741</v>
      </c>
      <c r="J1109" s="7">
        <f>IFERROR(D1109-C1109, "Reset")</f>
        <v>0</v>
      </c>
      <c r="K1109" s="6">
        <f>IFERROR(E1109-D1109, "Reset")</f>
        <v>0</v>
      </c>
      <c r="L1109" s="6">
        <f>IFERROR(F1109-E1109, "Reset")</f>
        <v>0</v>
      </c>
      <c r="M1109" s="6">
        <f>IFERROR(G1109-F1109, "Reset")</f>
        <v>0</v>
      </c>
      <c r="N1109" s="6">
        <f>IFERROR(H1109-G1109, "Reset")</f>
        <v>0</v>
      </c>
      <c r="O1109" s="6">
        <f>IFERROR(I1109-H1109, "Reset")</f>
        <v>0</v>
      </c>
      <c r="P1109" s="8" t="s">
        <v>2171</v>
      </c>
      <c r="Q1109" s="8" t="s">
        <v>2172</v>
      </c>
    </row>
    <row r="1110" spans="1:17">
      <c r="A1110">
        <v>1107</v>
      </c>
      <c r="B1110" s="4">
        <v>45353.58130003473</v>
      </c>
      <c r="C1110" s="13">
        <v>0.001788310185185185</v>
      </c>
      <c r="D1110" s="6">
        <v>0.002266921296296296</v>
      </c>
      <c r="E1110" s="6">
        <v>0.004480856481481481</v>
      </c>
      <c r="F1110" s="6">
        <v>0.005839768518518518</v>
      </c>
      <c r="G1110" s="6">
        <v>0.007718287037037037</v>
      </c>
      <c r="H1110" s="6">
        <v>0.008634675925925926</v>
      </c>
      <c r="I1110" s="6">
        <v>0.009130439814814815</v>
      </c>
      <c r="J1110" s="7">
        <f>IFERROR(D1110-C1110, "Reset")</f>
        <v>0</v>
      </c>
      <c r="K1110" s="6">
        <f>IFERROR(E1110-D1110, "Reset")</f>
        <v>0</v>
      </c>
      <c r="L1110" s="6">
        <f>IFERROR(F1110-E1110, "Reset")</f>
        <v>0</v>
      </c>
      <c r="M1110" s="6">
        <f>IFERROR(G1110-F1110, "Reset")</f>
        <v>0</v>
      </c>
      <c r="N1110" s="6">
        <f>IFERROR(H1110-G1110, "Reset")</f>
        <v>0</v>
      </c>
      <c r="O1110" s="6">
        <f>IFERROR(I1110-H1110, "Reset")</f>
        <v>0</v>
      </c>
      <c r="P1110" s="8" t="s">
        <v>2173</v>
      </c>
      <c r="Q1110" s="8" t="s">
        <v>2174</v>
      </c>
    </row>
    <row r="1111" spans="1:17">
      <c r="A1111">
        <v>1108</v>
      </c>
      <c r="B1111" s="4">
        <v>45354.59825207177</v>
      </c>
      <c r="C1111" s="13">
        <v>0.001714826388888889</v>
      </c>
      <c r="D1111" s="6">
        <v>0.002669259259259259</v>
      </c>
      <c r="E1111" s="6">
        <v>0.005051180555555556</v>
      </c>
      <c r="F1111" s="6">
        <v>0.006064155092592592</v>
      </c>
      <c r="G1111" s="6">
        <v>0.008715717592592593</v>
      </c>
      <c r="H1111" s="6">
        <v>0.009791550925925926</v>
      </c>
      <c r="I1111" s="6">
        <v>0.01030295138888889</v>
      </c>
      <c r="J1111" s="7">
        <f>IFERROR(D1111-C1111, "Reset")</f>
        <v>0</v>
      </c>
      <c r="K1111" s="6">
        <f>IFERROR(E1111-D1111, "Reset")</f>
        <v>0</v>
      </c>
      <c r="L1111" s="6">
        <f>IFERROR(F1111-E1111, "Reset")</f>
        <v>0</v>
      </c>
      <c r="M1111" s="6">
        <f>IFERROR(G1111-F1111, "Reset")</f>
        <v>0</v>
      </c>
      <c r="N1111" s="6">
        <f>IFERROR(H1111-G1111, "Reset")</f>
        <v>0</v>
      </c>
      <c r="O1111" s="6">
        <f>IFERROR(I1111-H1111, "Reset")</f>
        <v>0</v>
      </c>
      <c r="P1111" s="8" t="s">
        <v>2175</v>
      </c>
      <c r="Q1111" s="8" t="s">
        <v>2176</v>
      </c>
    </row>
    <row r="1112" spans="1:17">
      <c r="A1112">
        <v>1109</v>
      </c>
      <c r="B1112" s="4">
        <v>45354.62965765046</v>
      </c>
      <c r="C1112" s="13">
        <v>0.001758368055555556</v>
      </c>
      <c r="D1112" s="6">
        <v>0.002637349537037037</v>
      </c>
      <c r="E1112" s="6">
        <v>0.005394305555555555</v>
      </c>
      <c r="F1112" s="6">
        <v>0.007097685185185185</v>
      </c>
      <c r="G1112" s="6">
        <v>0.009922002314814814</v>
      </c>
      <c r="H1112" s="6">
        <v>0.01255107638888889</v>
      </c>
      <c r="I1112" s="6">
        <v>0.01298809027777778</v>
      </c>
      <c r="J1112" s="7">
        <f>IFERROR(D1112-C1112, "Reset")</f>
        <v>0</v>
      </c>
      <c r="K1112" s="6">
        <f>IFERROR(E1112-D1112, "Reset")</f>
        <v>0</v>
      </c>
      <c r="L1112" s="6">
        <f>IFERROR(F1112-E1112, "Reset")</f>
        <v>0</v>
      </c>
      <c r="M1112" s="6">
        <f>IFERROR(G1112-F1112, "Reset")</f>
        <v>0</v>
      </c>
      <c r="N1112" s="6">
        <f>IFERROR(H1112-G1112, "Reset")</f>
        <v>0</v>
      </c>
      <c r="O1112" s="6">
        <f>IFERROR(I1112-H1112, "Reset")</f>
        <v>0</v>
      </c>
      <c r="P1112" s="8" t="s">
        <v>2177</v>
      </c>
      <c r="Q1112" s="8" t="s">
        <v>2178</v>
      </c>
    </row>
    <row r="1113" spans="1:17">
      <c r="A1113">
        <v>1110</v>
      </c>
      <c r="B1113" s="4">
        <v>45354.78940520833</v>
      </c>
      <c r="C1113" s="5">
        <v>0.002579525462962963</v>
      </c>
      <c r="D1113" s="6">
        <v>0.003562002314814815</v>
      </c>
      <c r="E1113" s="6">
        <v>0.007965914351851851</v>
      </c>
      <c r="F1113" s="6">
        <v>0.009765532407407407</v>
      </c>
      <c r="G1113" s="6">
        <v>0.0110980787037037</v>
      </c>
      <c r="H1113" s="6">
        <v>0.01180863425925926</v>
      </c>
      <c r="I1113" s="6">
        <v>0.01319684027777778</v>
      </c>
      <c r="J1113" s="7">
        <f>IFERROR(D1113-C1113, "Reset")</f>
        <v>0</v>
      </c>
      <c r="K1113" s="6">
        <f>IFERROR(E1113-D1113, "Reset")</f>
        <v>0</v>
      </c>
      <c r="L1113" s="6">
        <f>IFERROR(F1113-E1113, "Reset")</f>
        <v>0</v>
      </c>
      <c r="M1113" s="6">
        <f>IFERROR(G1113-F1113, "Reset")</f>
        <v>0</v>
      </c>
      <c r="N1113" s="6">
        <f>IFERROR(H1113-G1113, "Reset")</f>
        <v>0</v>
      </c>
      <c r="O1113" s="6">
        <f>IFERROR(I1113-H1113, "Reset")</f>
        <v>0</v>
      </c>
      <c r="P1113" s="8" t="s">
        <v>2179</v>
      </c>
      <c r="Q1113" s="8" t="s">
        <v>2180</v>
      </c>
    </row>
    <row r="1114" spans="1:17">
      <c r="A1114">
        <v>1111</v>
      </c>
      <c r="B1114" s="4">
        <v>45358.94349202546</v>
      </c>
      <c r="C1114" s="13">
        <v>0.001854606481481482</v>
      </c>
      <c r="D1114" s="6">
        <v>0.001863518518518519</v>
      </c>
      <c r="E1114" s="6">
        <v>0.005812685185185185</v>
      </c>
      <c r="F1114" s="6">
        <v>0.007863877314814815</v>
      </c>
      <c r="G1114" s="6">
        <v>0.009298541666666667</v>
      </c>
      <c r="H1114" s="6">
        <v>0.009890335648148148</v>
      </c>
      <c r="I1114" s="6">
        <v>0.01045303240740741</v>
      </c>
      <c r="J1114" s="7">
        <f>IFERROR(D1114-C1114, "Reset")</f>
        <v>0</v>
      </c>
      <c r="K1114" s="6">
        <f>IFERROR(E1114-D1114, "Reset")</f>
        <v>0</v>
      </c>
      <c r="L1114" s="6">
        <f>IFERROR(F1114-E1114, "Reset")</f>
        <v>0</v>
      </c>
      <c r="M1114" s="6">
        <f>IFERROR(G1114-F1114, "Reset")</f>
        <v>0</v>
      </c>
      <c r="N1114" s="6">
        <f>IFERROR(H1114-G1114, "Reset")</f>
        <v>0</v>
      </c>
      <c r="O1114" s="6">
        <f>IFERROR(I1114-H1114, "Reset")</f>
        <v>0</v>
      </c>
      <c r="P1114" s="8" t="s">
        <v>2181</v>
      </c>
      <c r="Q1114" s="8" t="s">
        <v>2182</v>
      </c>
    </row>
    <row r="1115" spans="1:17">
      <c r="A1115">
        <v>1112</v>
      </c>
      <c r="B1115" s="4">
        <v>45354.8154294213</v>
      </c>
      <c r="C1115" s="13">
        <v>0.001797326388888889</v>
      </c>
      <c r="D1115" s="6">
        <v>0.002625219907407407</v>
      </c>
      <c r="E1115" s="6">
        <v>0.006173842592592592</v>
      </c>
      <c r="F1115" s="6">
        <v>0.00768238425925926</v>
      </c>
      <c r="G1115" s="6">
        <v>0.01026327546296296</v>
      </c>
      <c r="H1115" s="6">
        <v>0.01173303240740741</v>
      </c>
      <c r="I1115" s="10" t="s">
        <v>741</v>
      </c>
      <c r="J1115" s="7">
        <f>IFERROR(D1115-C1115, "Reset")</f>
        <v>0</v>
      </c>
      <c r="K1115" s="6">
        <f>IFERROR(E1115-D1115, "Reset")</f>
        <v>0</v>
      </c>
      <c r="L1115" s="6">
        <f>IFERROR(F1115-E1115, "Reset")</f>
        <v>0</v>
      </c>
      <c r="M1115" s="6">
        <f>IFERROR(G1115-F1115, "Reset")</f>
        <v>0</v>
      </c>
      <c r="N1115" s="6">
        <f>IFERROR(H1115-G1115, "Reset")</f>
        <v>0</v>
      </c>
      <c r="O1115" s="6">
        <f>IFERROR(I1115-H1115, "Reset")</f>
        <v>0</v>
      </c>
      <c r="P1115" s="8" t="s">
        <v>2183</v>
      </c>
      <c r="Q1115" s="8" t="s">
        <v>2184</v>
      </c>
    </row>
    <row r="1116" spans="1:17">
      <c r="A1116">
        <v>1113</v>
      </c>
      <c r="B1116" s="4">
        <v>45358.95017479167</v>
      </c>
      <c r="C1116" s="9">
        <v>0.003053055555555555</v>
      </c>
      <c r="D1116" s="6">
        <v>0.003606793981481482</v>
      </c>
      <c r="E1116" s="10" t="s">
        <v>741</v>
      </c>
      <c r="F1116" s="10" t="s">
        <v>741</v>
      </c>
      <c r="G1116" s="10" t="s">
        <v>741</v>
      </c>
      <c r="H1116" s="10" t="s">
        <v>741</v>
      </c>
      <c r="I1116" s="10" t="s">
        <v>741</v>
      </c>
      <c r="J1116" s="7">
        <f>IFERROR(D1116-C1116, "Reset")</f>
        <v>0</v>
      </c>
      <c r="K1116" s="6">
        <f>IFERROR(E1116-D1116, "Reset")</f>
        <v>0</v>
      </c>
      <c r="L1116" s="6">
        <f>IFERROR(F1116-E1116, "Reset")</f>
        <v>0</v>
      </c>
      <c r="M1116" s="6">
        <f>IFERROR(G1116-F1116, "Reset")</f>
        <v>0</v>
      </c>
      <c r="N1116" s="6">
        <f>IFERROR(H1116-G1116, "Reset")</f>
        <v>0</v>
      </c>
      <c r="O1116" s="6">
        <f>IFERROR(I1116-H1116, "Reset")</f>
        <v>0</v>
      </c>
      <c r="P1116" s="8" t="s">
        <v>2185</v>
      </c>
      <c r="Q1116" s="8" t="s">
        <v>2186</v>
      </c>
    </row>
    <row r="1117" spans="1:17">
      <c r="A1117">
        <v>1114</v>
      </c>
      <c r="B1117" s="4">
        <v>45358.96077175926</v>
      </c>
      <c r="C1117" s="16">
        <v>0.0061065625</v>
      </c>
      <c r="D1117" s="6">
        <v>0.006899293981481481</v>
      </c>
      <c r="E1117" s="6">
        <v>0.009370358796296297</v>
      </c>
      <c r="F1117" s="6">
        <v>0.01129109953703704</v>
      </c>
      <c r="G1117" s="6">
        <v>0.01455422453703704</v>
      </c>
      <c r="H1117" s="10" t="s">
        <v>741</v>
      </c>
      <c r="I1117" s="10" t="s">
        <v>741</v>
      </c>
      <c r="J1117" s="7">
        <f>IFERROR(D1117-C1117, "Reset")</f>
        <v>0</v>
      </c>
      <c r="K1117" s="6">
        <f>IFERROR(E1117-D1117, "Reset")</f>
        <v>0</v>
      </c>
      <c r="L1117" s="6">
        <f>IFERROR(F1117-E1117, "Reset")</f>
        <v>0</v>
      </c>
      <c r="M1117" s="6">
        <f>IFERROR(G1117-F1117, "Reset")</f>
        <v>0</v>
      </c>
      <c r="N1117" s="6">
        <f>IFERROR(H1117-G1117, "Reset")</f>
        <v>0</v>
      </c>
      <c r="O1117" s="6">
        <f>IFERROR(I1117-H1117, "Reset")</f>
        <v>0</v>
      </c>
      <c r="P1117" s="8" t="s">
        <v>2187</v>
      </c>
      <c r="Q1117" s="8" t="s">
        <v>2188</v>
      </c>
    </row>
    <row r="1118" spans="1:17">
      <c r="A1118">
        <v>1115</v>
      </c>
      <c r="B1118" s="4">
        <v>45358.97130119213</v>
      </c>
      <c r="C1118" s="13">
        <v>0.001434618055555555</v>
      </c>
      <c r="D1118" s="6">
        <v>0.001807106481481481</v>
      </c>
      <c r="E1118" s="6">
        <v>0.005480115740740741</v>
      </c>
      <c r="F1118" s="6">
        <v>0.006164953703703704</v>
      </c>
      <c r="G1118" s="6">
        <v>0.007186516203703703</v>
      </c>
      <c r="H1118" s="6">
        <v>0.00791429398148148</v>
      </c>
      <c r="I1118" s="6">
        <v>0.009010729166666667</v>
      </c>
      <c r="J1118" s="7">
        <f>IFERROR(D1118-C1118, "Reset")</f>
        <v>0</v>
      </c>
      <c r="K1118" s="6">
        <f>IFERROR(E1118-D1118, "Reset")</f>
        <v>0</v>
      </c>
      <c r="L1118" s="6">
        <f>IFERROR(F1118-E1118, "Reset")</f>
        <v>0</v>
      </c>
      <c r="M1118" s="6">
        <f>IFERROR(G1118-F1118, "Reset")</f>
        <v>0</v>
      </c>
      <c r="N1118" s="6">
        <f>IFERROR(H1118-G1118, "Reset")</f>
        <v>0</v>
      </c>
      <c r="O1118" s="6">
        <f>IFERROR(I1118-H1118, "Reset")</f>
        <v>0</v>
      </c>
      <c r="P1118" s="8" t="s">
        <v>2189</v>
      </c>
      <c r="Q1118" s="8" t="s">
        <v>2190</v>
      </c>
    </row>
    <row r="1119" spans="1:17">
      <c r="A1119">
        <v>1116</v>
      </c>
      <c r="B1119" s="4">
        <v>45359.9518625463</v>
      </c>
      <c r="C1119" s="13">
        <v>0.001684421296296296</v>
      </c>
      <c r="D1119" s="10" t="s">
        <v>741</v>
      </c>
      <c r="E1119" s="10" t="s">
        <v>741</v>
      </c>
      <c r="F1119" s="10" t="s">
        <v>741</v>
      </c>
      <c r="G1119" s="10" t="s">
        <v>741</v>
      </c>
      <c r="H1119" s="10" t="s">
        <v>741</v>
      </c>
      <c r="I1119" s="10" t="s">
        <v>741</v>
      </c>
      <c r="J1119" s="7">
        <f>IFERROR(D1119-C1119, "Reset")</f>
        <v>0</v>
      </c>
      <c r="K1119" s="6">
        <f>IFERROR(E1119-D1119, "Reset")</f>
        <v>0</v>
      </c>
      <c r="L1119" s="6">
        <f>IFERROR(F1119-E1119, "Reset")</f>
        <v>0</v>
      </c>
      <c r="M1119" s="6">
        <f>IFERROR(G1119-F1119, "Reset")</f>
        <v>0</v>
      </c>
      <c r="N1119" s="6">
        <f>IFERROR(H1119-G1119, "Reset")</f>
        <v>0</v>
      </c>
      <c r="O1119" s="6">
        <f>IFERROR(I1119-H1119, "Reset")</f>
        <v>0</v>
      </c>
      <c r="P1119" s="8" t="s">
        <v>2191</v>
      </c>
      <c r="Q1119" s="8" t="s">
        <v>2192</v>
      </c>
    </row>
    <row r="1120" spans="1:17">
      <c r="A1120">
        <v>1117</v>
      </c>
      <c r="B1120" s="4">
        <v>45359.96148949074</v>
      </c>
      <c r="C1120" s="13">
        <v>0.001857326388888889</v>
      </c>
      <c r="D1120" s="6">
        <v>0.001865798611111111</v>
      </c>
      <c r="E1120" s="6">
        <v>0.005481099537037037</v>
      </c>
      <c r="F1120" s="6">
        <v>0.006649791666666668</v>
      </c>
      <c r="G1120" s="6">
        <v>0.007317268518518518</v>
      </c>
      <c r="H1120" s="6">
        <v>0.007891574074074073</v>
      </c>
      <c r="I1120" s="6">
        <v>0.008553634259259259</v>
      </c>
      <c r="J1120" s="7">
        <f>IFERROR(D1120-C1120, "Reset")</f>
        <v>0</v>
      </c>
      <c r="K1120" s="6">
        <f>IFERROR(E1120-D1120, "Reset")</f>
        <v>0</v>
      </c>
      <c r="L1120" s="6">
        <f>IFERROR(F1120-E1120, "Reset")</f>
        <v>0</v>
      </c>
      <c r="M1120" s="6">
        <f>IFERROR(G1120-F1120, "Reset")</f>
        <v>0</v>
      </c>
      <c r="N1120" s="6">
        <f>IFERROR(H1120-G1120, "Reset")</f>
        <v>0</v>
      </c>
      <c r="O1120" s="6">
        <f>IFERROR(I1120-H1120, "Reset")</f>
        <v>0</v>
      </c>
      <c r="P1120" s="8" t="s">
        <v>2193</v>
      </c>
      <c r="Q1120" s="8" t="s">
        <v>2194</v>
      </c>
    </row>
    <row r="1121" spans="1:17">
      <c r="A1121">
        <v>1118</v>
      </c>
      <c r="B1121" s="4">
        <v>45359.97656349537</v>
      </c>
      <c r="C1121" s="13">
        <v>0.001747384259259259</v>
      </c>
      <c r="D1121" s="6">
        <v>0.002106701388888889</v>
      </c>
      <c r="E1121" s="6">
        <v>0.00394056712962963</v>
      </c>
      <c r="F1121" s="6">
        <v>0.005608969907407408</v>
      </c>
      <c r="G1121" s="6">
        <v>0.00810894675925926</v>
      </c>
      <c r="H1121" s="6">
        <v>0.01021365740740741</v>
      </c>
      <c r="I1121" s="10" t="s">
        <v>741</v>
      </c>
      <c r="J1121" s="7">
        <f>IFERROR(D1121-C1121, "Reset")</f>
        <v>0</v>
      </c>
      <c r="K1121" s="6">
        <f>IFERROR(E1121-D1121, "Reset")</f>
        <v>0</v>
      </c>
      <c r="L1121" s="6">
        <f>IFERROR(F1121-E1121, "Reset")</f>
        <v>0</v>
      </c>
      <c r="M1121" s="6">
        <f>IFERROR(G1121-F1121, "Reset")</f>
        <v>0</v>
      </c>
      <c r="N1121" s="6">
        <f>IFERROR(H1121-G1121, "Reset")</f>
        <v>0</v>
      </c>
      <c r="O1121" s="6">
        <f>IFERROR(I1121-H1121, "Reset")</f>
        <v>0</v>
      </c>
      <c r="P1121" s="8" t="s">
        <v>2195</v>
      </c>
      <c r="Q1121" s="8" t="s">
        <v>2196</v>
      </c>
    </row>
    <row r="1122" spans="1:17">
      <c r="A1122">
        <v>1119</v>
      </c>
      <c r="B1122" s="4">
        <v>45359.98584038194</v>
      </c>
      <c r="C1122" s="5">
        <v>0.002310173611111111</v>
      </c>
      <c r="D1122" s="6">
        <v>0.00301667824074074</v>
      </c>
      <c r="E1122" s="6">
        <v>0.007121331018518518</v>
      </c>
      <c r="F1122" s="10" t="s">
        <v>741</v>
      </c>
      <c r="G1122" s="10" t="s">
        <v>741</v>
      </c>
      <c r="H1122" s="10" t="s">
        <v>741</v>
      </c>
      <c r="I1122" s="10" t="s">
        <v>741</v>
      </c>
      <c r="J1122" s="7">
        <f>IFERROR(D1122-C1122, "Reset")</f>
        <v>0</v>
      </c>
      <c r="K1122" s="6">
        <f>IFERROR(E1122-D1122, "Reset")</f>
        <v>0</v>
      </c>
      <c r="L1122" s="6">
        <f>IFERROR(F1122-E1122, "Reset")</f>
        <v>0</v>
      </c>
      <c r="M1122" s="6">
        <f>IFERROR(G1122-F1122, "Reset")</f>
        <v>0</v>
      </c>
      <c r="N1122" s="6">
        <f>IFERROR(H1122-G1122, "Reset")</f>
        <v>0</v>
      </c>
      <c r="O1122" s="6">
        <f>IFERROR(I1122-H1122, "Reset")</f>
        <v>0</v>
      </c>
      <c r="P1122" s="8" t="s">
        <v>2197</v>
      </c>
      <c r="Q1122" s="8" t="s">
        <v>2198</v>
      </c>
    </row>
    <row r="1123" spans="1:17">
      <c r="A1123">
        <v>1120</v>
      </c>
      <c r="B1123" s="4">
        <v>45359.99239957175</v>
      </c>
      <c r="C1123" s="13">
        <v>0.001755787037037037</v>
      </c>
      <c r="D1123" s="6">
        <v>0.002035810185185185</v>
      </c>
      <c r="E1123" s="6">
        <v>0.004012025462962963</v>
      </c>
      <c r="F1123" s="10" t="s">
        <v>741</v>
      </c>
      <c r="G1123" s="10" t="s">
        <v>741</v>
      </c>
      <c r="H1123" s="10" t="s">
        <v>741</v>
      </c>
      <c r="I1123" s="10" t="s">
        <v>741</v>
      </c>
      <c r="J1123" s="7">
        <f>IFERROR(D1123-C1123, "Reset")</f>
        <v>0</v>
      </c>
      <c r="K1123" s="6">
        <f>IFERROR(E1123-D1123, "Reset")</f>
        <v>0</v>
      </c>
      <c r="L1123" s="6">
        <f>IFERROR(F1123-E1123, "Reset")</f>
        <v>0</v>
      </c>
      <c r="M1123" s="6">
        <f>IFERROR(G1123-F1123, "Reset")</f>
        <v>0</v>
      </c>
      <c r="N1123" s="6">
        <f>IFERROR(H1123-G1123, "Reset")</f>
        <v>0</v>
      </c>
      <c r="O1123" s="6">
        <f>IFERROR(I1123-H1123, "Reset")</f>
        <v>0</v>
      </c>
      <c r="P1123" s="8" t="s">
        <v>2199</v>
      </c>
      <c r="Q1123" s="8" t="s">
        <v>2200</v>
      </c>
    </row>
    <row r="1124" spans="1:17">
      <c r="A1124">
        <v>1121</v>
      </c>
      <c r="B1124" s="4">
        <v>45360.00556273149</v>
      </c>
      <c r="C1124" s="13">
        <v>0.00163806712962963</v>
      </c>
      <c r="D1124" s="6">
        <v>0.002440555555555556</v>
      </c>
      <c r="E1124" s="10" t="s">
        <v>741</v>
      </c>
      <c r="F1124" s="10" t="s">
        <v>741</v>
      </c>
      <c r="G1124" s="10" t="s">
        <v>741</v>
      </c>
      <c r="H1124" s="10" t="s">
        <v>741</v>
      </c>
      <c r="I1124" s="10" t="s">
        <v>741</v>
      </c>
      <c r="J1124" s="7">
        <f>IFERROR(D1124-C1124, "Reset")</f>
        <v>0</v>
      </c>
      <c r="K1124" s="6">
        <f>IFERROR(E1124-D1124, "Reset")</f>
        <v>0</v>
      </c>
      <c r="L1124" s="6">
        <f>IFERROR(F1124-E1124, "Reset")</f>
        <v>0</v>
      </c>
      <c r="M1124" s="6">
        <f>IFERROR(G1124-F1124, "Reset")</f>
        <v>0</v>
      </c>
      <c r="N1124" s="6">
        <f>IFERROR(H1124-G1124, "Reset")</f>
        <v>0</v>
      </c>
      <c r="O1124" s="6">
        <f>IFERROR(I1124-H1124, "Reset")</f>
        <v>0</v>
      </c>
      <c r="P1124" s="8" t="s">
        <v>2201</v>
      </c>
      <c r="Q1124" s="8" t="s">
        <v>2202</v>
      </c>
    </row>
    <row r="1125" spans="1:17">
      <c r="A1125">
        <v>1122</v>
      </c>
      <c r="B1125" s="4">
        <v>45360.01630483796</v>
      </c>
      <c r="C1125" s="16">
        <v>0.004211666666666667</v>
      </c>
      <c r="D1125" s="6">
        <v>0.004909525462962963</v>
      </c>
      <c r="E1125" s="6">
        <v>0.008107407407407409</v>
      </c>
      <c r="F1125" s="6">
        <v>0.009259502314814814</v>
      </c>
      <c r="G1125" s="6">
        <v>0.01124741898148148</v>
      </c>
      <c r="H1125" s="6">
        <v>0.01196002314814815</v>
      </c>
      <c r="I1125" s="6">
        <v>0.01321831018518518</v>
      </c>
      <c r="J1125" s="7">
        <f>IFERROR(D1125-C1125, "Reset")</f>
        <v>0</v>
      </c>
      <c r="K1125" s="6">
        <f>IFERROR(E1125-D1125, "Reset")</f>
        <v>0</v>
      </c>
      <c r="L1125" s="6">
        <f>IFERROR(F1125-E1125, "Reset")</f>
        <v>0</v>
      </c>
      <c r="M1125" s="6">
        <f>IFERROR(G1125-F1125, "Reset")</f>
        <v>0</v>
      </c>
      <c r="N1125" s="6">
        <f>IFERROR(H1125-G1125, "Reset")</f>
        <v>0</v>
      </c>
      <c r="O1125" s="6">
        <f>IFERROR(I1125-H1125, "Reset")</f>
        <v>0</v>
      </c>
      <c r="P1125" s="8" t="s">
        <v>2203</v>
      </c>
      <c r="Q1125" s="8" t="s">
        <v>2204</v>
      </c>
    </row>
    <row r="1126" spans="1:17">
      <c r="A1126">
        <v>1123</v>
      </c>
      <c r="B1126" s="4">
        <v>45360.02903371528</v>
      </c>
      <c r="C1126" s="12">
        <v>0.001151701388888889</v>
      </c>
      <c r="D1126" s="6">
        <v>0.001924143518518519</v>
      </c>
      <c r="E1126" s="6">
        <v>0.005435590277777778</v>
      </c>
      <c r="F1126" s="6">
        <v>0.006297650462962962</v>
      </c>
      <c r="G1126" s="6">
        <v>0.00830903935185185</v>
      </c>
      <c r="H1126" s="6">
        <v>0.01002672453703704</v>
      </c>
      <c r="I1126" s="10" t="s">
        <v>741</v>
      </c>
      <c r="J1126" s="7">
        <f>IFERROR(D1126-C1126, "Reset")</f>
        <v>0</v>
      </c>
      <c r="K1126" s="6">
        <f>IFERROR(E1126-D1126, "Reset")</f>
        <v>0</v>
      </c>
      <c r="L1126" s="6">
        <f>IFERROR(F1126-E1126, "Reset")</f>
        <v>0</v>
      </c>
      <c r="M1126" s="6">
        <f>IFERROR(G1126-F1126, "Reset")</f>
        <v>0</v>
      </c>
      <c r="N1126" s="6">
        <f>IFERROR(H1126-G1126, "Reset")</f>
        <v>0</v>
      </c>
      <c r="O1126" s="6">
        <f>IFERROR(I1126-H1126, "Reset")</f>
        <v>0</v>
      </c>
      <c r="P1126" s="8" t="s">
        <v>2205</v>
      </c>
      <c r="Q1126" s="8" t="s">
        <v>2206</v>
      </c>
    </row>
    <row r="1127" spans="1:17">
      <c r="A1127">
        <v>1124</v>
      </c>
      <c r="B1127" s="4">
        <v>45369.9035575</v>
      </c>
      <c r="C1127" s="13">
        <v>0.00200599537037037</v>
      </c>
      <c r="D1127" s="6">
        <v>0.002889641203703703</v>
      </c>
      <c r="E1127" s="6">
        <v>0.006032488425925926</v>
      </c>
      <c r="F1127" s="6">
        <v>0.00791429398148148</v>
      </c>
      <c r="G1127" s="6">
        <v>0.009559143518518517</v>
      </c>
      <c r="H1127" s="6">
        <v>0.01010872685185185</v>
      </c>
      <c r="I1127" s="6">
        <v>0.01166326388888889</v>
      </c>
      <c r="J1127" s="7">
        <f>IFERROR(D1127-C1127, "Reset")</f>
        <v>0</v>
      </c>
      <c r="K1127" s="6">
        <f>IFERROR(E1127-D1127, "Reset")</f>
        <v>0</v>
      </c>
      <c r="L1127" s="6">
        <f>IFERROR(F1127-E1127, "Reset")</f>
        <v>0</v>
      </c>
      <c r="M1127" s="6">
        <f>IFERROR(G1127-F1127, "Reset")</f>
        <v>0</v>
      </c>
      <c r="N1127" s="6">
        <f>IFERROR(H1127-G1127, "Reset")</f>
        <v>0</v>
      </c>
      <c r="O1127" s="6">
        <f>IFERROR(I1127-H1127, "Reset")</f>
        <v>0</v>
      </c>
      <c r="P1127" s="8" t="s">
        <v>2207</v>
      </c>
      <c r="Q1127" s="8" t="s">
        <v>2208</v>
      </c>
    </row>
    <row r="1128" spans="1:17">
      <c r="A1128">
        <v>1125</v>
      </c>
      <c r="B1128" s="4">
        <v>45369.96311738426</v>
      </c>
      <c r="C1128" s="13">
        <v>0.001425625</v>
      </c>
      <c r="D1128" s="6">
        <v>0.002488738425925926</v>
      </c>
      <c r="E1128" s="10" t="s">
        <v>741</v>
      </c>
      <c r="F1128" s="10" t="s">
        <v>741</v>
      </c>
      <c r="G1128" s="10" t="s">
        <v>741</v>
      </c>
      <c r="H1128" s="10" t="s">
        <v>741</v>
      </c>
      <c r="I1128" s="10" t="s">
        <v>741</v>
      </c>
      <c r="J1128" s="7">
        <f>IFERROR(D1128-C1128, "Reset")</f>
        <v>0</v>
      </c>
      <c r="K1128" s="6">
        <f>IFERROR(E1128-D1128, "Reset")</f>
        <v>0</v>
      </c>
      <c r="L1128" s="6">
        <f>IFERROR(F1128-E1128, "Reset")</f>
        <v>0</v>
      </c>
      <c r="M1128" s="6">
        <f>IFERROR(G1128-F1128, "Reset")</f>
        <v>0</v>
      </c>
      <c r="N1128" s="6">
        <f>IFERROR(H1128-G1128, "Reset")</f>
        <v>0</v>
      </c>
      <c r="O1128" s="6">
        <f>IFERROR(I1128-H1128, "Reset")</f>
        <v>0</v>
      </c>
      <c r="P1128" s="8" t="s">
        <v>2209</v>
      </c>
      <c r="Q1128" s="8" t="s">
        <v>2210</v>
      </c>
    </row>
    <row r="1129" spans="1:17">
      <c r="A1129">
        <v>1126</v>
      </c>
      <c r="B1129" s="4">
        <v>45369.97517675926</v>
      </c>
      <c r="C1129" s="16">
        <v>0.003896284722222223</v>
      </c>
      <c r="D1129" s="6">
        <v>0.004427719907407407</v>
      </c>
      <c r="E1129" s="10" t="s">
        <v>741</v>
      </c>
      <c r="F1129" s="10" t="s">
        <v>741</v>
      </c>
      <c r="G1129" s="10" t="s">
        <v>741</v>
      </c>
      <c r="H1129" s="10" t="s">
        <v>741</v>
      </c>
      <c r="I1129" s="10" t="s">
        <v>741</v>
      </c>
      <c r="J1129" s="7">
        <f>IFERROR(D1129-C1129, "Reset")</f>
        <v>0</v>
      </c>
      <c r="K1129" s="6">
        <f>IFERROR(E1129-D1129, "Reset")</f>
        <v>0</v>
      </c>
      <c r="L1129" s="6">
        <f>IFERROR(F1129-E1129, "Reset")</f>
        <v>0</v>
      </c>
      <c r="M1129" s="6">
        <f>IFERROR(G1129-F1129, "Reset")</f>
        <v>0</v>
      </c>
      <c r="N1129" s="6">
        <f>IFERROR(H1129-G1129, "Reset")</f>
        <v>0</v>
      </c>
      <c r="O1129" s="6">
        <f>IFERROR(I1129-H1129, "Reset")</f>
        <v>0</v>
      </c>
      <c r="P1129" s="8" t="s">
        <v>2211</v>
      </c>
      <c r="Q1129" s="8" t="s">
        <v>2212</v>
      </c>
    </row>
    <row r="1130" spans="1:17">
      <c r="A1130">
        <v>1127</v>
      </c>
      <c r="B1130" s="4">
        <v>45370.65296604167</v>
      </c>
      <c r="C1130" s="12">
        <v>0.0007446643518518518</v>
      </c>
      <c r="D1130" s="6">
        <v>0.001411898148148148</v>
      </c>
      <c r="E1130" s="10" t="s">
        <v>741</v>
      </c>
      <c r="F1130" s="10" t="s">
        <v>741</v>
      </c>
      <c r="G1130" s="10" t="s">
        <v>741</v>
      </c>
      <c r="H1130" s="10" t="s">
        <v>741</v>
      </c>
      <c r="I1130" s="10" t="s">
        <v>741</v>
      </c>
      <c r="J1130" s="7">
        <f>IFERROR(D1130-C1130, "Reset")</f>
        <v>0</v>
      </c>
      <c r="K1130" s="6">
        <f>IFERROR(E1130-D1130, "Reset")</f>
        <v>0</v>
      </c>
      <c r="L1130" s="6">
        <f>IFERROR(F1130-E1130, "Reset")</f>
        <v>0</v>
      </c>
      <c r="M1130" s="6">
        <f>IFERROR(G1130-F1130, "Reset")</f>
        <v>0</v>
      </c>
      <c r="N1130" s="6">
        <f>IFERROR(H1130-G1130, "Reset")</f>
        <v>0</v>
      </c>
      <c r="O1130" s="6">
        <f>IFERROR(I1130-H1130, "Reset")</f>
        <v>0</v>
      </c>
      <c r="P1130" s="8" t="s">
        <v>2213</v>
      </c>
      <c r="Q1130" s="8" t="s">
        <v>2214</v>
      </c>
    </row>
    <row r="1131" spans="1:17">
      <c r="A1131">
        <v>1128</v>
      </c>
      <c r="B1131" s="4">
        <v>45370.66094248842</v>
      </c>
      <c r="C1131" s="16">
        <v>0.00499886574074074</v>
      </c>
      <c r="D1131" s="6">
        <v>0.00530744212962963</v>
      </c>
      <c r="E1131" s="6">
        <v>0.009685092592592592</v>
      </c>
      <c r="F1131" s="6">
        <v>0.01048759259259259</v>
      </c>
      <c r="G1131" s="10" t="s">
        <v>741</v>
      </c>
      <c r="H1131" s="10" t="s">
        <v>741</v>
      </c>
      <c r="I1131" s="10" t="s">
        <v>741</v>
      </c>
      <c r="J1131" s="7">
        <f>IFERROR(D1131-C1131, "Reset")</f>
        <v>0</v>
      </c>
      <c r="K1131" s="6">
        <f>IFERROR(E1131-D1131, "Reset")</f>
        <v>0</v>
      </c>
      <c r="L1131" s="6">
        <f>IFERROR(F1131-E1131, "Reset")</f>
        <v>0</v>
      </c>
      <c r="M1131" s="6">
        <f>IFERROR(G1131-F1131, "Reset")</f>
        <v>0</v>
      </c>
      <c r="N1131" s="6">
        <f>IFERROR(H1131-G1131, "Reset")</f>
        <v>0</v>
      </c>
      <c r="O1131" s="6">
        <f>IFERROR(I1131-H1131, "Reset")</f>
        <v>0</v>
      </c>
      <c r="P1131" s="8" t="s">
        <v>2215</v>
      </c>
      <c r="Q1131" s="8" t="s">
        <v>2216</v>
      </c>
    </row>
    <row r="1132" spans="1:17">
      <c r="A1132">
        <v>1129</v>
      </c>
      <c r="B1132" s="4">
        <v>45370.67159532408</v>
      </c>
      <c r="C1132" s="13">
        <v>0.00165869212962963</v>
      </c>
      <c r="D1132" s="6">
        <v>0.001979363425925926</v>
      </c>
      <c r="E1132" s="6">
        <v>0.005775625</v>
      </c>
      <c r="F1132" s="6">
        <v>0.007549259259259259</v>
      </c>
      <c r="G1132" s="6">
        <v>0.009286655092592593</v>
      </c>
      <c r="H1132" s="10" t="s">
        <v>741</v>
      </c>
      <c r="I1132" s="10" t="s">
        <v>741</v>
      </c>
      <c r="J1132" s="7">
        <f>IFERROR(D1132-C1132, "Reset")</f>
        <v>0</v>
      </c>
      <c r="K1132" s="6">
        <f>IFERROR(E1132-D1132, "Reset")</f>
        <v>0</v>
      </c>
      <c r="L1132" s="6">
        <f>IFERROR(F1132-E1132, "Reset")</f>
        <v>0</v>
      </c>
      <c r="M1132" s="6">
        <f>IFERROR(G1132-F1132, "Reset")</f>
        <v>0</v>
      </c>
      <c r="N1132" s="6">
        <f>IFERROR(H1132-G1132, "Reset")</f>
        <v>0</v>
      </c>
      <c r="O1132" s="6">
        <f>IFERROR(I1132-H1132, "Reset")</f>
        <v>0</v>
      </c>
      <c r="P1132" s="8" t="s">
        <v>2217</v>
      </c>
      <c r="Q1132" s="8" t="s">
        <v>2218</v>
      </c>
    </row>
    <row r="1133" spans="1:17">
      <c r="A1133">
        <v>1130</v>
      </c>
      <c r="B1133" s="4">
        <v>45370.68410796297</v>
      </c>
      <c r="C1133" s="13">
        <v>0.00164744212962963</v>
      </c>
      <c r="D1133" s="6">
        <v>0.002571631944444445</v>
      </c>
      <c r="E1133" s="6">
        <v>0.005664756944444444</v>
      </c>
      <c r="F1133" s="6">
        <v>0.007298958333333334</v>
      </c>
      <c r="G1133" s="6">
        <v>0.0100293287037037</v>
      </c>
      <c r="H1133" s="10" t="s">
        <v>741</v>
      </c>
      <c r="I1133" s="10" t="s">
        <v>741</v>
      </c>
      <c r="J1133" s="7">
        <f>IFERROR(D1133-C1133, "Reset")</f>
        <v>0</v>
      </c>
      <c r="K1133" s="6">
        <f>IFERROR(E1133-D1133, "Reset")</f>
        <v>0</v>
      </c>
      <c r="L1133" s="6">
        <f>IFERROR(F1133-E1133, "Reset")</f>
        <v>0</v>
      </c>
      <c r="M1133" s="6">
        <f>IFERROR(G1133-F1133, "Reset")</f>
        <v>0</v>
      </c>
      <c r="N1133" s="6">
        <f>IFERROR(H1133-G1133, "Reset")</f>
        <v>0</v>
      </c>
      <c r="O1133" s="6">
        <f>IFERROR(I1133-H1133, "Reset")</f>
        <v>0</v>
      </c>
      <c r="P1133" s="8" t="s">
        <v>2219</v>
      </c>
      <c r="Q1133" s="8" t="s">
        <v>2220</v>
      </c>
    </row>
    <row r="1134" spans="1:17">
      <c r="A1134">
        <v>1131</v>
      </c>
      <c r="B1134" s="4">
        <v>45370.80427892361</v>
      </c>
      <c r="C1134" s="12">
        <v>0.001264016203703704</v>
      </c>
      <c r="D1134" s="6">
        <v>0.002263946759259259</v>
      </c>
      <c r="E1134" s="6">
        <v>0.009061875</v>
      </c>
      <c r="F1134" s="6">
        <v>0.01031760416666667</v>
      </c>
      <c r="G1134" s="6">
        <v>0.0124259837962963</v>
      </c>
      <c r="H1134" s="10" t="s">
        <v>741</v>
      </c>
      <c r="I1134" s="10" t="s">
        <v>741</v>
      </c>
      <c r="J1134" s="7">
        <f>IFERROR(D1134-C1134, "Reset")</f>
        <v>0</v>
      </c>
      <c r="K1134" s="6">
        <f>IFERROR(E1134-D1134, "Reset")</f>
        <v>0</v>
      </c>
      <c r="L1134" s="6">
        <f>IFERROR(F1134-E1134, "Reset")</f>
        <v>0</v>
      </c>
      <c r="M1134" s="6">
        <f>IFERROR(G1134-F1134, "Reset")</f>
        <v>0</v>
      </c>
      <c r="N1134" s="6">
        <f>IFERROR(H1134-G1134, "Reset")</f>
        <v>0</v>
      </c>
      <c r="O1134" s="6">
        <f>IFERROR(I1134-H1134, "Reset")</f>
        <v>0</v>
      </c>
      <c r="P1134" s="8" t="s">
        <v>2221</v>
      </c>
      <c r="Q1134" s="8" t="s">
        <v>2222</v>
      </c>
    </row>
    <row r="1135" spans="1:17">
      <c r="A1135">
        <v>1132</v>
      </c>
      <c r="B1135" s="4">
        <v>45370.90510071759</v>
      </c>
      <c r="C1135" s="13">
        <v>0.001576284722222222</v>
      </c>
      <c r="D1135" s="6">
        <v>0.001902673611111111</v>
      </c>
      <c r="E1135" s="10" t="s">
        <v>741</v>
      </c>
      <c r="F1135" s="10" t="s">
        <v>741</v>
      </c>
      <c r="G1135" s="10" t="s">
        <v>741</v>
      </c>
      <c r="H1135" s="10" t="s">
        <v>741</v>
      </c>
      <c r="I1135" s="10" t="s">
        <v>741</v>
      </c>
      <c r="J1135" s="7">
        <f>IFERROR(D1135-C1135, "Reset")</f>
        <v>0</v>
      </c>
      <c r="K1135" s="6">
        <f>IFERROR(E1135-D1135, "Reset")</f>
        <v>0</v>
      </c>
      <c r="L1135" s="6">
        <f>IFERROR(F1135-E1135, "Reset")</f>
        <v>0</v>
      </c>
      <c r="M1135" s="6">
        <f>IFERROR(G1135-F1135, "Reset")</f>
        <v>0</v>
      </c>
      <c r="N1135" s="6">
        <f>IFERROR(H1135-G1135, "Reset")</f>
        <v>0</v>
      </c>
      <c r="O1135" s="6">
        <f>IFERROR(I1135-H1135, "Reset")</f>
        <v>0</v>
      </c>
      <c r="P1135" s="8" t="s">
        <v>2223</v>
      </c>
      <c r="Q1135" s="8" t="s">
        <v>2224</v>
      </c>
    </row>
    <row r="1136" spans="1:17">
      <c r="A1136">
        <v>1133</v>
      </c>
      <c r="B1136" s="4">
        <v>45370.90767420139</v>
      </c>
      <c r="C1136" s="16">
        <v>0.00541818287037037</v>
      </c>
      <c r="D1136" s="6">
        <v>0.005761203703703703</v>
      </c>
      <c r="E1136" s="10" t="s">
        <v>741</v>
      </c>
      <c r="F1136" s="10" t="s">
        <v>741</v>
      </c>
      <c r="G1136" s="10" t="s">
        <v>741</v>
      </c>
      <c r="H1136" s="10" t="s">
        <v>741</v>
      </c>
      <c r="I1136" s="10" t="s">
        <v>741</v>
      </c>
      <c r="J1136" s="7">
        <f>IFERROR(D1136-C1136, "Reset")</f>
        <v>0</v>
      </c>
      <c r="K1136" s="6">
        <f>IFERROR(E1136-D1136, "Reset")</f>
        <v>0</v>
      </c>
      <c r="L1136" s="6">
        <f>IFERROR(F1136-E1136, "Reset")</f>
        <v>0</v>
      </c>
      <c r="M1136" s="6">
        <f>IFERROR(G1136-F1136, "Reset")</f>
        <v>0</v>
      </c>
      <c r="N1136" s="6">
        <f>IFERROR(H1136-G1136, "Reset")</f>
        <v>0</v>
      </c>
      <c r="O1136" s="6">
        <f>IFERROR(I1136-H1136, "Reset")</f>
        <v>0</v>
      </c>
      <c r="P1136" s="8" t="s">
        <v>2225</v>
      </c>
      <c r="Q1136" s="8" t="s">
        <v>2226</v>
      </c>
    </row>
    <row r="1137" spans="1:17">
      <c r="A1137">
        <v>1134</v>
      </c>
      <c r="B1137" s="4">
        <v>45373.00890678241</v>
      </c>
      <c r="C1137" s="5">
        <v>0.002563472222222223</v>
      </c>
      <c r="D1137" s="6">
        <v>0.003391793981481482</v>
      </c>
      <c r="E1137" s="6">
        <v>0.005361238425925926</v>
      </c>
      <c r="F1137" s="6">
        <v>0.006445057870370369</v>
      </c>
      <c r="G1137" s="6">
        <v>0.008270902777777778</v>
      </c>
      <c r="H1137" s="6">
        <v>0.009683124999999999</v>
      </c>
      <c r="I1137" s="6">
        <v>0.01028598379629629</v>
      </c>
      <c r="J1137" s="7">
        <f>IFERROR(D1137-C1137, "Reset")</f>
        <v>0</v>
      </c>
      <c r="K1137" s="6">
        <f>IFERROR(E1137-D1137, "Reset")</f>
        <v>0</v>
      </c>
      <c r="L1137" s="6">
        <f>IFERROR(F1137-E1137, "Reset")</f>
        <v>0</v>
      </c>
      <c r="M1137" s="6">
        <f>IFERROR(G1137-F1137, "Reset")</f>
        <v>0</v>
      </c>
      <c r="N1137" s="6">
        <f>IFERROR(H1137-G1137, "Reset")</f>
        <v>0</v>
      </c>
      <c r="O1137" s="6">
        <f>IFERROR(I1137-H1137, "Reset")</f>
        <v>0</v>
      </c>
      <c r="P1137" s="8" t="s">
        <v>2227</v>
      </c>
      <c r="Q1137" s="8" t="s">
        <v>2228</v>
      </c>
    </row>
    <row r="1138" spans="1:17">
      <c r="A1138">
        <v>1135</v>
      </c>
      <c r="B1138" s="4">
        <v>45371.54725625001</v>
      </c>
      <c r="C1138" s="5">
        <v>0.002148784722222223</v>
      </c>
      <c r="D1138" s="6">
        <v>0.003017789351851853</v>
      </c>
      <c r="E1138" s="6">
        <v>0.008042002314814814</v>
      </c>
      <c r="F1138" s="6">
        <v>0.01042324074074074</v>
      </c>
      <c r="G1138" s="6">
        <v>0.01218751157407408</v>
      </c>
      <c r="H1138" s="6">
        <v>0.013599375</v>
      </c>
      <c r="I1138" s="6">
        <v>0.01458800925925926</v>
      </c>
      <c r="J1138" s="7">
        <f>IFERROR(D1138-C1138, "Reset")</f>
        <v>0</v>
      </c>
      <c r="K1138" s="6">
        <f>IFERROR(E1138-D1138, "Reset")</f>
        <v>0</v>
      </c>
      <c r="L1138" s="6">
        <f>IFERROR(F1138-E1138, "Reset")</f>
        <v>0</v>
      </c>
      <c r="M1138" s="6">
        <f>IFERROR(G1138-F1138, "Reset")</f>
        <v>0</v>
      </c>
      <c r="N1138" s="6">
        <f>IFERROR(H1138-G1138, "Reset")</f>
        <v>0</v>
      </c>
      <c r="O1138" s="6">
        <f>IFERROR(I1138-H1138, "Reset")</f>
        <v>0</v>
      </c>
      <c r="P1138" s="8" t="s">
        <v>2229</v>
      </c>
      <c r="Q1138" s="8" t="s">
        <v>2230</v>
      </c>
    </row>
    <row r="1139" spans="1:17">
      <c r="A1139">
        <v>1136</v>
      </c>
      <c r="B1139" s="4">
        <v>45373.01823365741</v>
      </c>
      <c r="C1139" s="13">
        <v>0.001826516203703704</v>
      </c>
      <c r="D1139" s="6">
        <v>0.003070127314814815</v>
      </c>
      <c r="E1139" s="6">
        <v>0.005292939814814815</v>
      </c>
      <c r="F1139" s="6">
        <v>0.006663229166666666</v>
      </c>
      <c r="G1139" s="6">
        <v>0.008514641203703705</v>
      </c>
      <c r="H1139" s="10" t="s">
        <v>741</v>
      </c>
      <c r="I1139" s="10" t="s">
        <v>741</v>
      </c>
      <c r="J1139" s="7">
        <f>IFERROR(D1139-C1139, "Reset")</f>
        <v>0</v>
      </c>
      <c r="K1139" s="6">
        <f>IFERROR(E1139-D1139, "Reset")</f>
        <v>0</v>
      </c>
      <c r="L1139" s="6">
        <f>IFERROR(F1139-E1139, "Reset")</f>
        <v>0</v>
      </c>
      <c r="M1139" s="6">
        <f>IFERROR(G1139-F1139, "Reset")</f>
        <v>0</v>
      </c>
      <c r="N1139" s="6">
        <f>IFERROR(H1139-G1139, "Reset")</f>
        <v>0</v>
      </c>
      <c r="O1139" s="6">
        <f>IFERROR(I1139-H1139, "Reset")</f>
        <v>0</v>
      </c>
      <c r="P1139" s="8" t="s">
        <v>2231</v>
      </c>
      <c r="Q1139" s="8" t="s">
        <v>2232</v>
      </c>
    </row>
    <row r="1140" spans="1:17">
      <c r="A1140">
        <v>1137</v>
      </c>
      <c r="B1140" s="4">
        <v>45373.02288315972</v>
      </c>
      <c r="C1140" s="5">
        <v>0.002483148148148148</v>
      </c>
      <c r="D1140" s="6">
        <v>0.002994768518518518</v>
      </c>
      <c r="E1140" s="10" t="s">
        <v>741</v>
      </c>
      <c r="F1140" s="10" t="s">
        <v>741</v>
      </c>
      <c r="G1140" s="10" t="s">
        <v>741</v>
      </c>
      <c r="H1140" s="10" t="s">
        <v>741</v>
      </c>
      <c r="I1140" s="10" t="s">
        <v>741</v>
      </c>
      <c r="J1140" s="7">
        <f>IFERROR(D1140-C1140, "Reset")</f>
        <v>0</v>
      </c>
      <c r="K1140" s="6">
        <f>IFERROR(E1140-D1140, "Reset")</f>
        <v>0</v>
      </c>
      <c r="L1140" s="6">
        <f>IFERROR(F1140-E1140, "Reset")</f>
        <v>0</v>
      </c>
      <c r="M1140" s="6">
        <f>IFERROR(G1140-F1140, "Reset")</f>
        <v>0</v>
      </c>
      <c r="N1140" s="6">
        <f>IFERROR(H1140-G1140, "Reset")</f>
        <v>0</v>
      </c>
      <c r="O1140" s="6">
        <f>IFERROR(I1140-H1140, "Reset")</f>
        <v>0</v>
      </c>
      <c r="P1140" s="8" t="s">
        <v>2233</v>
      </c>
      <c r="Q1140" s="8" t="s">
        <v>2234</v>
      </c>
    </row>
    <row r="1141" spans="1:17">
      <c r="A1141">
        <v>1138</v>
      </c>
      <c r="B1141" s="4">
        <v>45373.03328271991</v>
      </c>
      <c r="C1141" s="13">
        <v>0.001999664351851852</v>
      </c>
      <c r="D1141" s="6">
        <v>0.00308</v>
      </c>
      <c r="E1141" s="6">
        <v>0.006434618055555556</v>
      </c>
      <c r="F1141" s="6">
        <v>0.006893379629629629</v>
      </c>
      <c r="G1141" s="10" t="s">
        <v>741</v>
      </c>
      <c r="H1141" s="10" t="s">
        <v>741</v>
      </c>
      <c r="I1141" s="10" t="s">
        <v>741</v>
      </c>
      <c r="J1141" s="7">
        <f>IFERROR(D1141-C1141, "Reset")</f>
        <v>0</v>
      </c>
      <c r="K1141" s="6">
        <f>IFERROR(E1141-D1141, "Reset")</f>
        <v>0</v>
      </c>
      <c r="L1141" s="6">
        <f>IFERROR(F1141-E1141, "Reset")</f>
        <v>0</v>
      </c>
      <c r="M1141" s="6">
        <f>IFERROR(G1141-F1141, "Reset")</f>
        <v>0</v>
      </c>
      <c r="N1141" s="6">
        <f>IFERROR(H1141-G1141, "Reset")</f>
        <v>0</v>
      </c>
      <c r="O1141" s="6">
        <f>IFERROR(I1141-H1141, "Reset")</f>
        <v>0</v>
      </c>
      <c r="P1141" s="8" t="s">
        <v>2235</v>
      </c>
      <c r="Q1141" s="8" t="s">
        <v>2236</v>
      </c>
    </row>
    <row r="1142" spans="1:17">
      <c r="A1142">
        <v>1139</v>
      </c>
      <c r="B1142" s="4">
        <v>45373.04577008102</v>
      </c>
      <c r="C1142" s="13">
        <v>0.001515185185185185</v>
      </c>
      <c r="D1142" s="6">
        <v>0.002509270833333333</v>
      </c>
      <c r="E1142" s="6">
        <v>0.004958310185185185</v>
      </c>
      <c r="F1142" s="6">
        <v>0.005915173611111112</v>
      </c>
      <c r="G1142" s="6">
        <v>0.007344340277777779</v>
      </c>
      <c r="H1142" s="6">
        <v>0.008077905092592593</v>
      </c>
      <c r="I1142" s="10" t="s">
        <v>741</v>
      </c>
      <c r="J1142" s="7">
        <f>IFERROR(D1142-C1142, "Reset")</f>
        <v>0</v>
      </c>
      <c r="K1142" s="6">
        <f>IFERROR(E1142-D1142, "Reset")</f>
        <v>0</v>
      </c>
      <c r="L1142" s="6">
        <f>IFERROR(F1142-E1142, "Reset")</f>
        <v>0</v>
      </c>
      <c r="M1142" s="6">
        <f>IFERROR(G1142-F1142, "Reset")</f>
        <v>0</v>
      </c>
      <c r="N1142" s="6">
        <f>IFERROR(H1142-G1142, "Reset")</f>
        <v>0</v>
      </c>
      <c r="O1142" s="6">
        <f>IFERROR(I1142-H1142, "Reset")</f>
        <v>0</v>
      </c>
      <c r="P1142" s="8" t="s">
        <v>2237</v>
      </c>
      <c r="Q1142" s="8" t="s">
        <v>2238</v>
      </c>
    </row>
    <row r="1143" spans="1:17">
      <c r="A1143">
        <v>1140</v>
      </c>
      <c r="B1143" s="4">
        <v>45373.6550858449</v>
      </c>
      <c r="C1143" s="5">
        <v>0.002149513888888889</v>
      </c>
      <c r="D1143" s="6">
        <v>0.002553773148148148</v>
      </c>
      <c r="E1143" s="6">
        <v>0.005243611111111111</v>
      </c>
      <c r="F1143" s="6">
        <v>0.007412337962962963</v>
      </c>
      <c r="G1143" s="10" t="s">
        <v>741</v>
      </c>
      <c r="H1143" s="10" t="s">
        <v>741</v>
      </c>
      <c r="I1143" s="10" t="s">
        <v>741</v>
      </c>
      <c r="J1143" s="7">
        <f>IFERROR(D1143-C1143, "Reset")</f>
        <v>0</v>
      </c>
      <c r="K1143" s="6">
        <f>IFERROR(E1143-D1143, "Reset")</f>
        <v>0</v>
      </c>
      <c r="L1143" s="6">
        <f>IFERROR(F1143-E1143, "Reset")</f>
        <v>0</v>
      </c>
      <c r="M1143" s="6">
        <f>IFERROR(G1143-F1143, "Reset")</f>
        <v>0</v>
      </c>
      <c r="N1143" s="6">
        <f>IFERROR(H1143-G1143, "Reset")</f>
        <v>0</v>
      </c>
      <c r="O1143" s="6">
        <f>IFERROR(I1143-H1143, "Reset")</f>
        <v>0</v>
      </c>
      <c r="P1143" s="8" t="s">
        <v>2239</v>
      </c>
      <c r="Q1143" s="8" t="s">
        <v>2240</v>
      </c>
    </row>
    <row r="1144" spans="1:17">
      <c r="A1144">
        <v>1141</v>
      </c>
      <c r="B1144" s="4">
        <v>45374.79829582176</v>
      </c>
      <c r="C1144" s="13">
        <v>0.001688981481481481</v>
      </c>
      <c r="D1144" s="6">
        <v>0.002161527777777778</v>
      </c>
      <c r="E1144" s="10" t="s">
        <v>741</v>
      </c>
      <c r="F1144" s="10" t="s">
        <v>741</v>
      </c>
      <c r="G1144" s="10" t="s">
        <v>741</v>
      </c>
      <c r="H1144" s="10" t="s">
        <v>741</v>
      </c>
      <c r="I1144" s="10" t="s">
        <v>741</v>
      </c>
      <c r="J1144" s="7">
        <f>IFERROR(D1144-C1144, "Reset")</f>
        <v>0</v>
      </c>
      <c r="K1144" s="6">
        <f>IFERROR(E1144-D1144, "Reset")</f>
        <v>0</v>
      </c>
      <c r="L1144" s="6">
        <f>IFERROR(F1144-E1144, "Reset")</f>
        <v>0</v>
      </c>
      <c r="M1144" s="6">
        <f>IFERROR(G1144-F1144, "Reset")</f>
        <v>0</v>
      </c>
      <c r="N1144" s="6">
        <f>IFERROR(H1144-G1144, "Reset")</f>
        <v>0</v>
      </c>
      <c r="O1144" s="6">
        <f>IFERROR(I1144-H1144, "Reset")</f>
        <v>0</v>
      </c>
      <c r="P1144" s="8" t="s">
        <v>2241</v>
      </c>
      <c r="Q1144" s="8" t="s">
        <v>2242</v>
      </c>
    </row>
    <row r="1145" spans="1:17">
      <c r="A1145">
        <v>1142</v>
      </c>
      <c r="B1145" s="4">
        <v>45374.8006058912</v>
      </c>
      <c r="C1145" s="16">
        <v>0.003934953703703704</v>
      </c>
      <c r="D1145" s="6">
        <v>0.004352141203703704</v>
      </c>
      <c r="E1145" s="10" t="s">
        <v>741</v>
      </c>
      <c r="F1145" s="10" t="s">
        <v>741</v>
      </c>
      <c r="G1145" s="10" t="s">
        <v>741</v>
      </c>
      <c r="H1145" s="10" t="s">
        <v>741</v>
      </c>
      <c r="I1145" s="10" t="s">
        <v>741</v>
      </c>
      <c r="J1145" s="7">
        <f>IFERROR(D1145-C1145, "Reset")</f>
        <v>0</v>
      </c>
      <c r="K1145" s="6">
        <f>IFERROR(E1145-D1145, "Reset")</f>
        <v>0</v>
      </c>
      <c r="L1145" s="6">
        <f>IFERROR(F1145-E1145, "Reset")</f>
        <v>0</v>
      </c>
      <c r="M1145" s="6">
        <f>IFERROR(G1145-F1145, "Reset")</f>
        <v>0</v>
      </c>
      <c r="N1145" s="6">
        <f>IFERROR(H1145-G1145, "Reset")</f>
        <v>0</v>
      </c>
      <c r="O1145" s="6">
        <f>IFERROR(I1145-H1145, "Reset")</f>
        <v>0</v>
      </c>
      <c r="P1145" s="8" t="s">
        <v>2243</v>
      </c>
      <c r="Q1145" s="8" t="s">
        <v>2244</v>
      </c>
    </row>
    <row r="1146" spans="1:17">
      <c r="A1146">
        <v>1143</v>
      </c>
      <c r="B1146" s="4">
        <v>45374.80494465277</v>
      </c>
      <c r="C1146" s="16">
        <v>0.006197141203703703</v>
      </c>
      <c r="D1146" s="6">
        <v>0.006565856481481482</v>
      </c>
      <c r="E1146" s="10" t="s">
        <v>741</v>
      </c>
      <c r="F1146" s="10" t="s">
        <v>741</v>
      </c>
      <c r="G1146" s="10" t="s">
        <v>741</v>
      </c>
      <c r="H1146" s="10" t="s">
        <v>741</v>
      </c>
      <c r="I1146" s="10" t="s">
        <v>741</v>
      </c>
      <c r="J1146" s="7">
        <f>IFERROR(D1146-C1146, "Reset")</f>
        <v>0</v>
      </c>
      <c r="K1146" s="6">
        <f>IFERROR(E1146-D1146, "Reset")</f>
        <v>0</v>
      </c>
      <c r="L1146" s="6">
        <f>IFERROR(F1146-E1146, "Reset")</f>
        <v>0</v>
      </c>
      <c r="M1146" s="6">
        <f>IFERROR(G1146-F1146, "Reset")</f>
        <v>0</v>
      </c>
      <c r="N1146" s="6">
        <f>IFERROR(H1146-G1146, "Reset")</f>
        <v>0</v>
      </c>
      <c r="O1146" s="6">
        <f>IFERROR(I1146-H1146, "Reset")</f>
        <v>0</v>
      </c>
      <c r="P1146" s="8" t="s">
        <v>2245</v>
      </c>
      <c r="Q1146" s="8" t="s">
        <v>2246</v>
      </c>
    </row>
    <row r="1147" spans="1:17">
      <c r="A1147">
        <v>1144</v>
      </c>
      <c r="B1147" s="4">
        <v>45374.81699028935</v>
      </c>
      <c r="C1147" s="13">
        <v>0.002041319444444445</v>
      </c>
      <c r="D1147" s="6">
        <v>0.002513576388888889</v>
      </c>
      <c r="E1147" s="6">
        <v>0.006865289351851852</v>
      </c>
      <c r="F1147" s="6">
        <v>0.007968472222222222</v>
      </c>
      <c r="G1147" s="10" t="s">
        <v>741</v>
      </c>
      <c r="H1147" s="10" t="s">
        <v>741</v>
      </c>
      <c r="I1147" s="10" t="s">
        <v>741</v>
      </c>
      <c r="J1147" s="7">
        <f>IFERROR(D1147-C1147, "Reset")</f>
        <v>0</v>
      </c>
      <c r="K1147" s="6">
        <f>IFERROR(E1147-D1147, "Reset")</f>
        <v>0</v>
      </c>
      <c r="L1147" s="6">
        <f>IFERROR(F1147-E1147, "Reset")</f>
        <v>0</v>
      </c>
      <c r="M1147" s="6">
        <f>IFERROR(G1147-F1147, "Reset")</f>
        <v>0</v>
      </c>
      <c r="N1147" s="6">
        <f>IFERROR(H1147-G1147, "Reset")</f>
        <v>0</v>
      </c>
      <c r="O1147" s="6">
        <f>IFERROR(I1147-H1147, "Reset")</f>
        <v>0</v>
      </c>
      <c r="P1147" s="8" t="s">
        <v>2247</v>
      </c>
      <c r="Q1147" s="8" t="s">
        <v>2248</v>
      </c>
    </row>
    <row r="1148" spans="1:17">
      <c r="A1148">
        <v>1145</v>
      </c>
      <c r="B1148" s="4">
        <v>45375.71714586805</v>
      </c>
      <c r="C1148" s="5">
        <v>0.002267060185185185</v>
      </c>
      <c r="D1148" s="6">
        <v>0.003373738425925926</v>
      </c>
      <c r="E1148" s="6">
        <v>0.004962465277777778</v>
      </c>
      <c r="F1148" s="6">
        <v>0.007736782407407407</v>
      </c>
      <c r="G1148" s="6">
        <v>0.008578784722222222</v>
      </c>
      <c r="H1148" s="6">
        <v>0.009337280092592591</v>
      </c>
      <c r="I1148" s="6">
        <v>0.009826574074074073</v>
      </c>
      <c r="J1148" s="7">
        <f>IFERROR(D1148-C1148, "Reset")</f>
        <v>0</v>
      </c>
      <c r="K1148" s="6">
        <f>IFERROR(E1148-D1148, "Reset")</f>
        <v>0</v>
      </c>
      <c r="L1148" s="6">
        <f>IFERROR(F1148-E1148, "Reset")</f>
        <v>0</v>
      </c>
      <c r="M1148" s="6">
        <f>IFERROR(G1148-F1148, "Reset")</f>
        <v>0</v>
      </c>
      <c r="N1148" s="6">
        <f>IFERROR(H1148-G1148, "Reset")</f>
        <v>0</v>
      </c>
      <c r="O1148" s="6">
        <f>IFERROR(I1148-H1148, "Reset")</f>
        <v>0</v>
      </c>
      <c r="P1148" s="8" t="s">
        <v>2249</v>
      </c>
      <c r="Q1148" s="8" t="s">
        <v>2250</v>
      </c>
    </row>
    <row r="1149" spans="1:17">
      <c r="A1149">
        <v>1146</v>
      </c>
      <c r="B1149" s="4">
        <v>45375.73856010416</v>
      </c>
      <c r="C1149" s="13">
        <v>0.002075150462962963</v>
      </c>
      <c r="D1149" s="6">
        <v>0.002089247685185185</v>
      </c>
      <c r="E1149" s="6">
        <v>0.004374270833333333</v>
      </c>
      <c r="F1149" s="6">
        <v>0.007797488425925926</v>
      </c>
      <c r="G1149" s="10" t="s">
        <v>741</v>
      </c>
      <c r="H1149" s="10" t="s">
        <v>741</v>
      </c>
      <c r="I1149" s="10" t="s">
        <v>741</v>
      </c>
      <c r="J1149" s="7">
        <f>IFERROR(D1149-C1149, "Reset")</f>
        <v>0</v>
      </c>
      <c r="K1149" s="6">
        <f>IFERROR(E1149-D1149, "Reset")</f>
        <v>0</v>
      </c>
      <c r="L1149" s="6">
        <f>IFERROR(F1149-E1149, "Reset")</f>
        <v>0</v>
      </c>
      <c r="M1149" s="6">
        <f>IFERROR(G1149-F1149, "Reset")</f>
        <v>0</v>
      </c>
      <c r="N1149" s="6">
        <f>IFERROR(H1149-G1149, "Reset")</f>
        <v>0</v>
      </c>
      <c r="O1149" s="6">
        <f>IFERROR(I1149-H1149, "Reset")</f>
        <v>0</v>
      </c>
      <c r="P1149" s="8" t="s">
        <v>2251</v>
      </c>
      <c r="Q1149" s="8" t="s">
        <v>2252</v>
      </c>
    </row>
    <row r="1150" spans="1:17">
      <c r="A1150">
        <v>1147</v>
      </c>
      <c r="B1150" s="4">
        <v>45376.00523380787</v>
      </c>
      <c r="C1150" s="13">
        <v>0.001838125</v>
      </c>
      <c r="D1150" s="6">
        <v>0.002069618055555555</v>
      </c>
      <c r="E1150" s="6">
        <v>0.004803923611111111</v>
      </c>
      <c r="F1150" s="6">
        <v>0.006459710648148149</v>
      </c>
      <c r="G1150" s="6">
        <v>0.008218807870370369</v>
      </c>
      <c r="H1150" s="6">
        <v>0.008774988425925926</v>
      </c>
      <c r="I1150" s="6">
        <v>0.01623274305555556</v>
      </c>
      <c r="J1150" s="7">
        <f>IFERROR(D1150-C1150, "Reset")</f>
        <v>0</v>
      </c>
      <c r="K1150" s="6">
        <f>IFERROR(E1150-D1150, "Reset")</f>
        <v>0</v>
      </c>
      <c r="L1150" s="6">
        <f>IFERROR(F1150-E1150, "Reset")</f>
        <v>0</v>
      </c>
      <c r="M1150" s="6">
        <f>IFERROR(G1150-F1150, "Reset")</f>
        <v>0</v>
      </c>
      <c r="N1150" s="6">
        <f>IFERROR(H1150-G1150, "Reset")</f>
        <v>0</v>
      </c>
      <c r="O1150" s="6">
        <f>IFERROR(I1150-H1150, "Reset")</f>
        <v>0</v>
      </c>
      <c r="P1150" s="8" t="s">
        <v>2253</v>
      </c>
      <c r="Q1150" s="8" t="s">
        <v>2254</v>
      </c>
    </row>
    <row r="1151" spans="1:17">
      <c r="A1151">
        <v>1148</v>
      </c>
      <c r="B1151" s="4">
        <v>45385.86647076388</v>
      </c>
      <c r="C1151" s="12">
        <v>0.001361284722222222</v>
      </c>
      <c r="D1151" s="6">
        <v>0.001878611111111111</v>
      </c>
      <c r="E1151" s="6">
        <v>0.004876296296296296</v>
      </c>
      <c r="F1151" s="6">
        <v>0.006082280092592593</v>
      </c>
      <c r="G1151" s="6">
        <v>0.008321805555555556</v>
      </c>
      <c r="H1151" s="6">
        <v>0.009243113425925925</v>
      </c>
      <c r="I1151" s="6">
        <v>0.01079548611111111</v>
      </c>
      <c r="J1151" s="7">
        <f>IFERROR(D1151-C1151, "Reset")</f>
        <v>0</v>
      </c>
      <c r="K1151" s="6">
        <f>IFERROR(E1151-D1151, "Reset")</f>
        <v>0</v>
      </c>
      <c r="L1151" s="6">
        <f>IFERROR(F1151-E1151, "Reset")</f>
        <v>0</v>
      </c>
      <c r="M1151" s="6">
        <f>IFERROR(G1151-F1151, "Reset")</f>
        <v>0</v>
      </c>
      <c r="N1151" s="6">
        <f>IFERROR(H1151-G1151, "Reset")</f>
        <v>0</v>
      </c>
      <c r="O1151" s="6">
        <f>IFERROR(I1151-H1151, "Reset")</f>
        <v>0</v>
      </c>
      <c r="P1151" s="8" t="s">
        <v>2255</v>
      </c>
      <c r="Q1151" s="8" t="s">
        <v>2256</v>
      </c>
    </row>
    <row r="1152" spans="1:17">
      <c r="A1152">
        <v>1149</v>
      </c>
      <c r="B1152" s="4">
        <v>45385.89619875</v>
      </c>
      <c r="C1152" s="5">
        <v>0.002156111111111111</v>
      </c>
      <c r="D1152" s="6">
        <v>0.002505046296296296</v>
      </c>
      <c r="E1152" s="6">
        <v>0.005340636574074073</v>
      </c>
      <c r="F1152" s="6">
        <v>0.007490902777777778</v>
      </c>
      <c r="G1152" s="6">
        <v>0.009288298611111112</v>
      </c>
      <c r="H1152" s="6">
        <v>0.01119929398148148</v>
      </c>
      <c r="I1152" s="6">
        <v>0.01281429398148148</v>
      </c>
      <c r="J1152" s="7">
        <f>IFERROR(D1152-C1152, "Reset")</f>
        <v>0</v>
      </c>
      <c r="K1152" s="6">
        <f>IFERROR(E1152-D1152, "Reset")</f>
        <v>0</v>
      </c>
      <c r="L1152" s="6">
        <f>IFERROR(F1152-E1152, "Reset")</f>
        <v>0</v>
      </c>
      <c r="M1152" s="6">
        <f>IFERROR(G1152-F1152, "Reset")</f>
        <v>0</v>
      </c>
      <c r="N1152" s="6">
        <f>IFERROR(H1152-G1152, "Reset")</f>
        <v>0</v>
      </c>
      <c r="O1152" s="6">
        <f>IFERROR(I1152-H1152, "Reset")</f>
        <v>0</v>
      </c>
      <c r="P1152" s="8" t="s">
        <v>2257</v>
      </c>
      <c r="Q1152" s="8" t="s">
        <v>2258</v>
      </c>
    </row>
    <row r="1153" spans="1:17">
      <c r="A1153">
        <v>1150</v>
      </c>
      <c r="B1153" s="4">
        <v>45385.91272204861</v>
      </c>
      <c r="C1153" s="13">
        <v>0.001523402777777778</v>
      </c>
      <c r="D1153" s="6">
        <v>0.002224826388888889</v>
      </c>
      <c r="E1153" s="10" t="s">
        <v>741</v>
      </c>
      <c r="F1153" s="10" t="s">
        <v>741</v>
      </c>
      <c r="G1153" s="10" t="s">
        <v>741</v>
      </c>
      <c r="H1153" s="10" t="s">
        <v>741</v>
      </c>
      <c r="I1153" s="10" t="s">
        <v>741</v>
      </c>
      <c r="J1153" s="7">
        <f>IFERROR(D1153-C1153, "Reset")</f>
        <v>0</v>
      </c>
      <c r="K1153" s="6">
        <f>IFERROR(E1153-D1153, "Reset")</f>
        <v>0</v>
      </c>
      <c r="L1153" s="6">
        <f>IFERROR(F1153-E1153, "Reset")</f>
        <v>0</v>
      </c>
      <c r="M1153" s="6">
        <f>IFERROR(G1153-F1153, "Reset")</f>
        <v>0</v>
      </c>
      <c r="N1153" s="6">
        <f>IFERROR(H1153-G1153, "Reset")</f>
        <v>0</v>
      </c>
      <c r="O1153" s="6">
        <f>IFERROR(I1153-H1153, "Reset")</f>
        <v>0</v>
      </c>
      <c r="P1153" s="8" t="s">
        <v>2259</v>
      </c>
      <c r="Q1153" s="8" t="s">
        <v>2260</v>
      </c>
    </row>
    <row r="1154" spans="1:17">
      <c r="A1154">
        <v>1151</v>
      </c>
      <c r="B1154" s="4">
        <v>45385.92909452546</v>
      </c>
      <c r="C1154" s="13">
        <v>0.001595127314814815</v>
      </c>
      <c r="D1154" s="6">
        <v>0.002460763888888889</v>
      </c>
      <c r="E1154" s="6">
        <v>0.004563333333333333</v>
      </c>
      <c r="F1154" s="6">
        <v>0.005374363425925927</v>
      </c>
      <c r="G1154" s="6">
        <v>0.008668877314814815</v>
      </c>
      <c r="H1154" s="6">
        <v>0.00962</v>
      </c>
      <c r="I1154" s="6">
        <v>0.01083975694444444</v>
      </c>
      <c r="J1154" s="7">
        <f>IFERROR(D1154-C1154, "Reset")</f>
        <v>0</v>
      </c>
      <c r="K1154" s="6">
        <f>IFERROR(E1154-D1154, "Reset")</f>
        <v>0</v>
      </c>
      <c r="L1154" s="6">
        <f>IFERROR(F1154-E1154, "Reset")</f>
        <v>0</v>
      </c>
      <c r="M1154" s="6">
        <f>IFERROR(G1154-F1154, "Reset")</f>
        <v>0</v>
      </c>
      <c r="N1154" s="6">
        <f>IFERROR(H1154-G1154, "Reset")</f>
        <v>0</v>
      </c>
      <c r="O1154" s="6">
        <f>IFERROR(I1154-H1154, "Reset")</f>
        <v>0</v>
      </c>
      <c r="P1154" s="8" t="s">
        <v>2261</v>
      </c>
      <c r="Q1154" s="8" t="s">
        <v>2262</v>
      </c>
    </row>
    <row r="1155" spans="1:17">
      <c r="A1155">
        <v>1152</v>
      </c>
      <c r="B1155" s="4">
        <v>45386.97619528935</v>
      </c>
      <c r="C1155" s="13">
        <v>0.001964108796296296</v>
      </c>
      <c r="D1155" s="6">
        <v>0.002550983796296296</v>
      </c>
      <c r="E1155" s="6">
        <v>0.005454861111111112</v>
      </c>
      <c r="F1155" s="6">
        <v>0.007138981481481481</v>
      </c>
      <c r="G1155" s="6">
        <v>0.008635289351851852</v>
      </c>
      <c r="H1155" s="6">
        <v>0.009744537037037036</v>
      </c>
      <c r="I1155" s="6">
        <v>0.01116609953703704</v>
      </c>
      <c r="J1155" s="7">
        <f>IFERROR(D1155-C1155, "Reset")</f>
        <v>0</v>
      </c>
      <c r="K1155" s="6">
        <f>IFERROR(E1155-D1155, "Reset")</f>
        <v>0</v>
      </c>
      <c r="L1155" s="6">
        <f>IFERROR(F1155-E1155, "Reset")</f>
        <v>0</v>
      </c>
      <c r="M1155" s="6">
        <f>IFERROR(G1155-F1155, "Reset")</f>
        <v>0</v>
      </c>
      <c r="N1155" s="6">
        <f>IFERROR(H1155-G1155, "Reset")</f>
        <v>0</v>
      </c>
      <c r="O1155" s="6">
        <f>IFERROR(I1155-H1155, "Reset")</f>
        <v>0</v>
      </c>
      <c r="P1155" s="8" t="s">
        <v>2263</v>
      </c>
      <c r="Q1155" s="8" t="s">
        <v>2264</v>
      </c>
    </row>
    <row r="1156" spans="1:17">
      <c r="A1156">
        <v>1153</v>
      </c>
      <c r="B1156" s="4">
        <v>45386.98970753473</v>
      </c>
      <c r="C1156" s="12">
        <v>0.001361296296296296</v>
      </c>
      <c r="D1156" s="6">
        <v>0.001973564814814815</v>
      </c>
      <c r="E1156" s="6">
        <v>0.004773263888888889</v>
      </c>
      <c r="F1156" s="6">
        <v>0.005943379629629631</v>
      </c>
      <c r="G1156" s="6">
        <v>0.007123217592592593</v>
      </c>
      <c r="H1156" s="10" t="s">
        <v>741</v>
      </c>
      <c r="I1156" s="10" t="s">
        <v>741</v>
      </c>
      <c r="J1156" s="7">
        <f>IFERROR(D1156-C1156, "Reset")</f>
        <v>0</v>
      </c>
      <c r="K1156" s="6">
        <f>IFERROR(E1156-D1156, "Reset")</f>
        <v>0</v>
      </c>
      <c r="L1156" s="6">
        <f>IFERROR(F1156-E1156, "Reset")</f>
        <v>0</v>
      </c>
      <c r="M1156" s="6">
        <f>IFERROR(G1156-F1156, "Reset")</f>
        <v>0</v>
      </c>
      <c r="N1156" s="6">
        <f>IFERROR(H1156-G1156, "Reset")</f>
        <v>0</v>
      </c>
      <c r="O1156" s="6">
        <f>IFERROR(I1156-H1156, "Reset")</f>
        <v>0</v>
      </c>
      <c r="P1156" s="8" t="s">
        <v>2265</v>
      </c>
      <c r="Q1156" s="8" t="s">
        <v>2266</v>
      </c>
    </row>
    <row r="1157" spans="1:17">
      <c r="A1157">
        <v>1154</v>
      </c>
      <c r="B1157" s="4">
        <v>45387.00060708333</v>
      </c>
      <c r="C1157" s="5">
        <v>0.002482453703703704</v>
      </c>
      <c r="D1157" s="6">
        <v>0.003722453703703704</v>
      </c>
      <c r="E1157" s="10" t="s">
        <v>741</v>
      </c>
      <c r="F1157" s="10" t="s">
        <v>741</v>
      </c>
      <c r="G1157" s="10" t="s">
        <v>741</v>
      </c>
      <c r="H1157" s="10" t="s">
        <v>741</v>
      </c>
      <c r="I1157" s="10" t="s">
        <v>741</v>
      </c>
      <c r="J1157" s="7">
        <f>IFERROR(D1157-C1157, "Reset")</f>
        <v>0</v>
      </c>
      <c r="K1157" s="6">
        <f>IFERROR(E1157-D1157, "Reset")</f>
        <v>0</v>
      </c>
      <c r="L1157" s="6">
        <f>IFERROR(F1157-E1157, "Reset")</f>
        <v>0</v>
      </c>
      <c r="M1157" s="6">
        <f>IFERROR(G1157-F1157, "Reset")</f>
        <v>0</v>
      </c>
      <c r="N1157" s="6">
        <f>IFERROR(H1157-G1157, "Reset")</f>
        <v>0</v>
      </c>
      <c r="O1157" s="6">
        <f>IFERROR(I1157-H1157, "Reset")</f>
        <v>0</v>
      </c>
      <c r="P1157" s="8" t="s">
        <v>2267</v>
      </c>
      <c r="Q1157" s="8" t="s">
        <v>2268</v>
      </c>
    </row>
    <row r="1158" spans="1:17">
      <c r="A1158">
        <v>1155</v>
      </c>
      <c r="B1158" s="4">
        <v>45388.49668706019</v>
      </c>
      <c r="C1158" s="13">
        <v>0.001490601851851852</v>
      </c>
      <c r="D1158" s="6">
        <v>0.002335949074074074</v>
      </c>
      <c r="E1158" s="10" t="s">
        <v>741</v>
      </c>
      <c r="F1158" s="10" t="s">
        <v>741</v>
      </c>
      <c r="G1158" s="10" t="s">
        <v>741</v>
      </c>
      <c r="H1158" s="10" t="s">
        <v>741</v>
      </c>
      <c r="I1158" s="10" t="s">
        <v>741</v>
      </c>
      <c r="J1158" s="7">
        <f>IFERROR(D1158-C1158, "Reset")</f>
        <v>0</v>
      </c>
      <c r="K1158" s="6">
        <f>IFERROR(E1158-D1158, "Reset")</f>
        <v>0</v>
      </c>
      <c r="L1158" s="6">
        <f>IFERROR(F1158-E1158, "Reset")</f>
        <v>0</v>
      </c>
      <c r="M1158" s="6">
        <f>IFERROR(G1158-F1158, "Reset")</f>
        <v>0</v>
      </c>
      <c r="N1158" s="6">
        <f>IFERROR(H1158-G1158, "Reset")</f>
        <v>0</v>
      </c>
      <c r="O1158" s="6">
        <f>IFERROR(I1158-H1158, "Reset")</f>
        <v>0</v>
      </c>
      <c r="P1158" s="8" t="s">
        <v>2269</v>
      </c>
      <c r="Q1158" s="8" t="s">
        <v>2270</v>
      </c>
    </row>
    <row r="1159" spans="1:17">
      <c r="A1159">
        <v>1156</v>
      </c>
      <c r="B1159" s="4">
        <v>45388.52813487269</v>
      </c>
      <c r="C1159" s="5">
        <v>0.002409293981481481</v>
      </c>
      <c r="D1159" s="6">
        <v>0.002938923611111111</v>
      </c>
      <c r="E1159" s="10" t="s">
        <v>741</v>
      </c>
      <c r="F1159" s="10" t="s">
        <v>741</v>
      </c>
      <c r="G1159" s="10" t="s">
        <v>741</v>
      </c>
      <c r="H1159" s="10" t="s">
        <v>741</v>
      </c>
      <c r="I1159" s="10" t="s">
        <v>741</v>
      </c>
      <c r="J1159" s="7">
        <f>IFERROR(D1159-C1159, "Reset")</f>
        <v>0</v>
      </c>
      <c r="K1159" s="6">
        <f>IFERROR(E1159-D1159, "Reset")</f>
        <v>0</v>
      </c>
      <c r="L1159" s="6">
        <f>IFERROR(F1159-E1159, "Reset")</f>
        <v>0</v>
      </c>
      <c r="M1159" s="6">
        <f>IFERROR(G1159-F1159, "Reset")</f>
        <v>0</v>
      </c>
      <c r="N1159" s="6">
        <f>IFERROR(H1159-G1159, "Reset")</f>
        <v>0</v>
      </c>
      <c r="O1159" s="6">
        <f>IFERROR(I1159-H1159, "Reset")</f>
        <v>0</v>
      </c>
      <c r="P1159" s="8" t="s">
        <v>2271</v>
      </c>
      <c r="Q1159" s="8" t="s">
        <v>2272</v>
      </c>
    </row>
    <row r="1160" spans="1:17">
      <c r="A1160">
        <v>1157</v>
      </c>
      <c r="B1160" s="4">
        <v>45388.55732424768</v>
      </c>
      <c r="C1160" s="16">
        <v>0.003477800925925926</v>
      </c>
      <c r="D1160" s="6">
        <v>0.004855543981481482</v>
      </c>
      <c r="E1160" s="6">
        <v>0.00778087962962963</v>
      </c>
      <c r="F1160" s="6">
        <v>0.008818981481481481</v>
      </c>
      <c r="G1160" s="6">
        <v>0.01267150462962963</v>
      </c>
      <c r="H1160" s="6">
        <v>0.01348439814814815</v>
      </c>
      <c r="I1160" s="6">
        <v>0.01564496527777778</v>
      </c>
      <c r="J1160" s="7">
        <f>IFERROR(D1160-C1160, "Reset")</f>
        <v>0</v>
      </c>
      <c r="K1160" s="6">
        <f>IFERROR(E1160-D1160, "Reset")</f>
        <v>0</v>
      </c>
      <c r="L1160" s="6">
        <f>IFERROR(F1160-E1160, "Reset")</f>
        <v>0</v>
      </c>
      <c r="M1160" s="6">
        <f>IFERROR(G1160-F1160, "Reset")</f>
        <v>0</v>
      </c>
      <c r="N1160" s="6">
        <f>IFERROR(H1160-G1160, "Reset")</f>
        <v>0</v>
      </c>
      <c r="O1160" s="6">
        <f>IFERROR(I1160-H1160, "Reset")</f>
        <v>0</v>
      </c>
      <c r="P1160" s="8" t="s">
        <v>2273</v>
      </c>
      <c r="Q1160" s="8" t="s">
        <v>2274</v>
      </c>
    </row>
    <row r="1161" spans="1:17">
      <c r="A1161">
        <v>1158</v>
      </c>
      <c r="B1161" s="4">
        <v>45388.91336494213</v>
      </c>
      <c r="C1161" s="13">
        <v>0.001924930555555556</v>
      </c>
      <c r="D1161" s="6">
        <v>0.002381921296296296</v>
      </c>
      <c r="E1161" s="10" t="s">
        <v>741</v>
      </c>
      <c r="F1161" s="10" t="s">
        <v>741</v>
      </c>
      <c r="G1161" s="10" t="s">
        <v>741</v>
      </c>
      <c r="H1161" s="10" t="s">
        <v>741</v>
      </c>
      <c r="I1161" s="10" t="s">
        <v>741</v>
      </c>
      <c r="J1161" s="7">
        <f>IFERROR(D1161-C1161, "Reset")</f>
        <v>0</v>
      </c>
      <c r="K1161" s="6">
        <f>IFERROR(E1161-D1161, "Reset")</f>
        <v>0</v>
      </c>
      <c r="L1161" s="6">
        <f>IFERROR(F1161-E1161, "Reset")</f>
        <v>0</v>
      </c>
      <c r="M1161" s="6">
        <f>IFERROR(G1161-F1161, "Reset")</f>
        <v>0</v>
      </c>
      <c r="N1161" s="6">
        <f>IFERROR(H1161-G1161, "Reset")</f>
        <v>0</v>
      </c>
      <c r="O1161" s="6">
        <f>IFERROR(I1161-H1161, "Reset")</f>
        <v>0</v>
      </c>
      <c r="P1161" s="8" t="s">
        <v>2275</v>
      </c>
      <c r="Q1161" s="8" t="s">
        <v>2276</v>
      </c>
    </row>
    <row r="1162" spans="1:17">
      <c r="A1162">
        <v>1159</v>
      </c>
      <c r="B1162" s="4">
        <v>45388.92228030092</v>
      </c>
      <c r="C1162" s="16">
        <v>0.004445578703703704</v>
      </c>
      <c r="D1162" s="6">
        <v>0.004792268518518519</v>
      </c>
      <c r="E1162" s="6">
        <v>0.007558888888888889</v>
      </c>
      <c r="F1162" s="10" t="s">
        <v>741</v>
      </c>
      <c r="G1162" s="10" t="s">
        <v>741</v>
      </c>
      <c r="H1162" s="10" t="s">
        <v>741</v>
      </c>
      <c r="I1162" s="10" t="s">
        <v>741</v>
      </c>
      <c r="J1162" s="7">
        <f>IFERROR(D1162-C1162, "Reset")</f>
        <v>0</v>
      </c>
      <c r="K1162" s="6">
        <f>IFERROR(E1162-D1162, "Reset")</f>
        <v>0</v>
      </c>
      <c r="L1162" s="6">
        <f>IFERROR(F1162-E1162, "Reset")</f>
        <v>0</v>
      </c>
      <c r="M1162" s="6">
        <f>IFERROR(G1162-F1162, "Reset")</f>
        <v>0</v>
      </c>
      <c r="N1162" s="6">
        <f>IFERROR(H1162-G1162, "Reset")</f>
        <v>0</v>
      </c>
      <c r="O1162" s="6">
        <f>IFERROR(I1162-H1162, "Reset")</f>
        <v>0</v>
      </c>
      <c r="P1162" s="8" t="s">
        <v>2277</v>
      </c>
      <c r="Q1162" s="8" t="s">
        <v>2278</v>
      </c>
    </row>
    <row r="1163" spans="1:17">
      <c r="A1163">
        <v>1160</v>
      </c>
      <c r="B1163" s="4">
        <v>45403.51731539352</v>
      </c>
      <c r="C1163" s="13">
        <v>0.001629050925925926</v>
      </c>
      <c r="D1163" s="6">
        <v>0.00184474537037037</v>
      </c>
      <c r="E1163" s="10" t="s">
        <v>741</v>
      </c>
      <c r="F1163" s="10" t="s">
        <v>741</v>
      </c>
      <c r="G1163" s="10" t="s">
        <v>741</v>
      </c>
      <c r="H1163" s="10" t="s">
        <v>741</v>
      </c>
      <c r="I1163" s="10" t="s">
        <v>741</v>
      </c>
      <c r="J1163" s="7">
        <f>IFERROR(D1163-C1163, "Reset")</f>
        <v>0</v>
      </c>
      <c r="K1163" s="6">
        <f>IFERROR(E1163-D1163, "Reset")</f>
        <v>0</v>
      </c>
      <c r="L1163" s="6">
        <f>IFERROR(F1163-E1163, "Reset")</f>
        <v>0</v>
      </c>
      <c r="M1163" s="6">
        <f>IFERROR(G1163-F1163, "Reset")</f>
        <v>0</v>
      </c>
      <c r="N1163" s="6">
        <f>IFERROR(H1163-G1163, "Reset")</f>
        <v>0</v>
      </c>
      <c r="O1163" s="6">
        <f>IFERROR(I1163-H1163, "Reset")</f>
        <v>0</v>
      </c>
      <c r="P1163" s="8" t="s">
        <v>2279</v>
      </c>
      <c r="Q1163" s="8" t="s">
        <v>2280</v>
      </c>
    </row>
    <row r="1164" spans="1:17">
      <c r="A1164">
        <v>1161</v>
      </c>
      <c r="B1164" s="4">
        <v>45388.95778886574</v>
      </c>
      <c r="C1164" s="16">
        <v>0.004090520833333333</v>
      </c>
      <c r="D1164" s="6">
        <v>0.004432141203703704</v>
      </c>
      <c r="E1164" s="6">
        <v>0.008092881944444444</v>
      </c>
      <c r="F1164" s="6">
        <v>0.01068444444444445</v>
      </c>
      <c r="G1164" s="6">
        <v>0.013330625</v>
      </c>
      <c r="H1164" s="10" t="s">
        <v>741</v>
      </c>
      <c r="I1164" s="10" t="s">
        <v>741</v>
      </c>
      <c r="J1164" s="7">
        <f>IFERROR(D1164-C1164, "Reset")</f>
        <v>0</v>
      </c>
      <c r="K1164" s="6">
        <f>IFERROR(E1164-D1164, "Reset")</f>
        <v>0</v>
      </c>
      <c r="L1164" s="6">
        <f>IFERROR(F1164-E1164, "Reset")</f>
        <v>0</v>
      </c>
      <c r="M1164" s="6">
        <f>IFERROR(G1164-F1164, "Reset")</f>
        <v>0</v>
      </c>
      <c r="N1164" s="6">
        <f>IFERROR(H1164-G1164, "Reset")</f>
        <v>0</v>
      </c>
      <c r="O1164" s="6">
        <f>IFERROR(I1164-H1164, "Reset")</f>
        <v>0</v>
      </c>
      <c r="P1164" s="8" t="s">
        <v>2281</v>
      </c>
      <c r="Q1164" s="8" t="s">
        <v>2282</v>
      </c>
    </row>
    <row r="1165" spans="1:17">
      <c r="A1165">
        <v>1162</v>
      </c>
      <c r="B1165" s="4">
        <v>45388.96620561343</v>
      </c>
      <c r="C1165" s="13">
        <v>0.001614247685185185</v>
      </c>
      <c r="D1165" s="6">
        <v>0.002448067129629629</v>
      </c>
      <c r="E1165" s="10" t="s">
        <v>741</v>
      </c>
      <c r="F1165" s="10" t="s">
        <v>741</v>
      </c>
      <c r="G1165" s="10" t="s">
        <v>741</v>
      </c>
      <c r="H1165" s="10" t="s">
        <v>741</v>
      </c>
      <c r="I1165" s="10" t="s">
        <v>741</v>
      </c>
      <c r="J1165" s="7">
        <f>IFERROR(D1165-C1165, "Reset")</f>
        <v>0</v>
      </c>
      <c r="K1165" s="6">
        <f>IFERROR(E1165-D1165, "Reset")</f>
        <v>0</v>
      </c>
      <c r="L1165" s="6">
        <f>IFERROR(F1165-E1165, "Reset")</f>
        <v>0</v>
      </c>
      <c r="M1165" s="6">
        <f>IFERROR(G1165-F1165, "Reset")</f>
        <v>0</v>
      </c>
      <c r="N1165" s="6">
        <f>IFERROR(H1165-G1165, "Reset")</f>
        <v>0</v>
      </c>
      <c r="O1165" s="6">
        <f>IFERROR(I1165-H1165, "Reset")</f>
        <v>0</v>
      </c>
      <c r="P1165" s="8" t="s">
        <v>2283</v>
      </c>
      <c r="Q1165" s="8" t="s">
        <v>2284</v>
      </c>
    </row>
    <row r="1166" spans="1:17">
      <c r="A1166">
        <v>1163</v>
      </c>
      <c r="B1166" s="4">
        <v>45388.98057300926</v>
      </c>
      <c r="C1166" s="16">
        <v>0.006858240740740741</v>
      </c>
      <c r="D1166" s="6">
        <v>0.007579374999999999</v>
      </c>
      <c r="E1166" s="6">
        <v>0.01033855324074074</v>
      </c>
      <c r="F1166" s="6">
        <v>0.01257443287037037</v>
      </c>
      <c r="G1166" s="6">
        <v>0.0161058912037037</v>
      </c>
      <c r="H1166" s="6">
        <v>0.01807289351851852</v>
      </c>
      <c r="I1166" s="10" t="s">
        <v>741</v>
      </c>
      <c r="J1166" s="7">
        <f>IFERROR(D1166-C1166, "Reset")</f>
        <v>0</v>
      </c>
      <c r="K1166" s="6">
        <f>IFERROR(E1166-D1166, "Reset")</f>
        <v>0</v>
      </c>
      <c r="L1166" s="6">
        <f>IFERROR(F1166-E1166, "Reset")</f>
        <v>0</v>
      </c>
      <c r="M1166" s="6">
        <f>IFERROR(G1166-F1166, "Reset")</f>
        <v>0</v>
      </c>
      <c r="N1166" s="6">
        <f>IFERROR(H1166-G1166, "Reset")</f>
        <v>0</v>
      </c>
      <c r="O1166" s="6">
        <f>IFERROR(I1166-H1166, "Reset")</f>
        <v>0</v>
      </c>
      <c r="P1166" s="8" t="s">
        <v>2285</v>
      </c>
      <c r="Q1166" s="8" t="s">
        <v>2286</v>
      </c>
    </row>
    <row r="1167" spans="1:17">
      <c r="A1167">
        <v>1164</v>
      </c>
      <c r="B1167" s="4">
        <v>45403.52909792824</v>
      </c>
      <c r="C1167" s="13">
        <v>0.001892916666666667</v>
      </c>
      <c r="D1167" s="6">
        <v>0.002337291666666667</v>
      </c>
      <c r="E1167" s="6">
        <v>0.005704699074074075</v>
      </c>
      <c r="F1167" s="6">
        <v>0.007963449074074074</v>
      </c>
      <c r="G1167" s="6">
        <v>0.009473680555555555</v>
      </c>
      <c r="H1167" s="6">
        <v>0.01008995370370371</v>
      </c>
      <c r="I1167" s="6">
        <v>0.01089194444444445</v>
      </c>
      <c r="J1167" s="7">
        <f>IFERROR(D1167-C1167, "Reset")</f>
        <v>0</v>
      </c>
      <c r="K1167" s="6">
        <f>IFERROR(E1167-D1167, "Reset")</f>
        <v>0</v>
      </c>
      <c r="L1167" s="6">
        <f>IFERROR(F1167-E1167, "Reset")</f>
        <v>0</v>
      </c>
      <c r="M1167" s="6">
        <f>IFERROR(G1167-F1167, "Reset")</f>
        <v>0</v>
      </c>
      <c r="N1167" s="6">
        <f>IFERROR(H1167-G1167, "Reset")</f>
        <v>0</v>
      </c>
      <c r="O1167" s="6">
        <f>IFERROR(I1167-H1167, "Reset")</f>
        <v>0</v>
      </c>
      <c r="P1167" s="8" t="s">
        <v>2287</v>
      </c>
      <c r="Q1167" s="8" t="s">
        <v>2288</v>
      </c>
    </row>
    <row r="1168" spans="1:17">
      <c r="A1168">
        <v>1165</v>
      </c>
      <c r="B1168" s="4">
        <v>45403.56050614583</v>
      </c>
      <c r="C1168" s="13">
        <v>0.002010891203703704</v>
      </c>
      <c r="D1168" s="6">
        <v>0.002693888888888888</v>
      </c>
      <c r="E1168" s="6">
        <v>0.004692395833333334</v>
      </c>
      <c r="F1168" s="6">
        <v>0.006896203703703703</v>
      </c>
      <c r="G1168" s="6">
        <v>0.008078113425925926</v>
      </c>
      <c r="H1168" s="6">
        <v>0.008594710648148148</v>
      </c>
      <c r="I1168" s="6">
        <v>0.0120294212962963</v>
      </c>
      <c r="J1168" s="7">
        <f>IFERROR(D1168-C1168, "Reset")</f>
        <v>0</v>
      </c>
      <c r="K1168" s="6">
        <f>IFERROR(E1168-D1168, "Reset")</f>
        <v>0</v>
      </c>
      <c r="L1168" s="6">
        <f>IFERROR(F1168-E1168, "Reset")</f>
        <v>0</v>
      </c>
      <c r="M1168" s="6">
        <f>IFERROR(G1168-F1168, "Reset")</f>
        <v>0</v>
      </c>
      <c r="N1168" s="6">
        <f>IFERROR(H1168-G1168, "Reset")</f>
        <v>0</v>
      </c>
      <c r="O1168" s="6">
        <f>IFERROR(I1168-H1168, "Reset")</f>
        <v>0</v>
      </c>
      <c r="P1168" s="8" t="s">
        <v>2289</v>
      </c>
      <c r="Q1168" s="8" t="s">
        <v>2290</v>
      </c>
    </row>
    <row r="1169" spans="1:17">
      <c r="A1169">
        <v>1166</v>
      </c>
      <c r="B1169" s="4">
        <v>45404.48451385417</v>
      </c>
      <c r="C1169" s="13">
        <v>0.001637835648148148</v>
      </c>
      <c r="D1169" s="6">
        <v>0.002884351851851852</v>
      </c>
      <c r="E1169" s="6">
        <v>0.005163854166666666</v>
      </c>
      <c r="F1169" s="6">
        <v>0.006994953703703704</v>
      </c>
      <c r="G1169" s="6">
        <v>0.007973900462962964</v>
      </c>
      <c r="H1169" s="6">
        <v>0.009255578703703705</v>
      </c>
      <c r="I1169" s="6">
        <v>0.009794085648148149</v>
      </c>
      <c r="J1169" s="7">
        <f>IFERROR(D1169-C1169, "Reset")</f>
        <v>0</v>
      </c>
      <c r="K1169" s="6">
        <f>IFERROR(E1169-D1169, "Reset")</f>
        <v>0</v>
      </c>
      <c r="L1169" s="6">
        <f>IFERROR(F1169-E1169, "Reset")</f>
        <v>0</v>
      </c>
      <c r="M1169" s="6">
        <f>IFERROR(G1169-F1169, "Reset")</f>
        <v>0</v>
      </c>
      <c r="N1169" s="6">
        <f>IFERROR(H1169-G1169, "Reset")</f>
        <v>0</v>
      </c>
      <c r="O1169" s="6">
        <f>IFERROR(I1169-H1169, "Reset")</f>
        <v>0</v>
      </c>
      <c r="P1169" s="8" t="s">
        <v>2291</v>
      </c>
      <c r="Q1169" s="8" t="s">
        <v>2292</v>
      </c>
    </row>
    <row r="1170" spans="1:17">
      <c r="A1170">
        <v>1167</v>
      </c>
      <c r="B1170" s="4">
        <v>45407.85982115741</v>
      </c>
      <c r="C1170" s="5">
        <v>0.002150752314814815</v>
      </c>
      <c r="D1170" s="6">
        <v>0.002515752314814815</v>
      </c>
      <c r="E1170" s="6">
        <v>0.002897743055555556</v>
      </c>
      <c r="F1170" s="6">
        <v>0.006842708333333333</v>
      </c>
      <c r="G1170" s="6">
        <v>0.009038333333333334</v>
      </c>
      <c r="H1170" s="6">
        <v>0.009531597222222223</v>
      </c>
      <c r="I1170" s="10" t="s">
        <v>741</v>
      </c>
      <c r="J1170" s="7">
        <f>IFERROR(D1170-C1170, "Reset")</f>
        <v>0</v>
      </c>
      <c r="K1170" s="6">
        <f>IFERROR(E1170-D1170, "Reset")</f>
        <v>0</v>
      </c>
      <c r="L1170" s="6">
        <f>IFERROR(F1170-E1170, "Reset")</f>
        <v>0</v>
      </c>
      <c r="M1170" s="6">
        <f>IFERROR(G1170-F1170, "Reset")</f>
        <v>0</v>
      </c>
      <c r="N1170" s="6">
        <f>IFERROR(H1170-G1170, "Reset")</f>
        <v>0</v>
      </c>
      <c r="O1170" s="6">
        <f>IFERROR(I1170-H1170, "Reset")</f>
        <v>0</v>
      </c>
      <c r="P1170" s="8" t="s">
        <v>2293</v>
      </c>
      <c r="Q1170" s="8" t="s">
        <v>2294</v>
      </c>
    </row>
    <row r="1171" spans="1:17">
      <c r="A1171">
        <v>1168</v>
      </c>
      <c r="B1171" s="4">
        <v>45405.71329804398</v>
      </c>
      <c r="C1171" s="13">
        <v>0.001528402777777778</v>
      </c>
      <c r="D1171" s="6">
        <v>0.002443761574074074</v>
      </c>
      <c r="E1171" s="6">
        <v>0.005500428240740741</v>
      </c>
      <c r="F1171" s="6">
        <v>0.007919189814814815</v>
      </c>
      <c r="G1171" s="10" t="s">
        <v>741</v>
      </c>
      <c r="H1171" s="10" t="s">
        <v>741</v>
      </c>
      <c r="I1171" s="10" t="s">
        <v>741</v>
      </c>
      <c r="J1171" s="7">
        <f>IFERROR(D1171-C1171, "Reset")</f>
        <v>0</v>
      </c>
      <c r="K1171" s="6">
        <f>IFERROR(E1171-D1171, "Reset")</f>
        <v>0</v>
      </c>
      <c r="L1171" s="6">
        <f>IFERROR(F1171-E1171, "Reset")</f>
        <v>0</v>
      </c>
      <c r="M1171" s="6">
        <f>IFERROR(G1171-F1171, "Reset")</f>
        <v>0</v>
      </c>
      <c r="N1171" s="6">
        <f>IFERROR(H1171-G1171, "Reset")</f>
        <v>0</v>
      </c>
      <c r="O1171" s="6">
        <f>IFERROR(I1171-H1171, "Reset")</f>
        <v>0</v>
      </c>
      <c r="P1171" s="8" t="s">
        <v>2295</v>
      </c>
      <c r="Q1171" s="8" t="s">
        <v>2296</v>
      </c>
    </row>
    <row r="1172" spans="1:17">
      <c r="A1172">
        <v>1169</v>
      </c>
      <c r="B1172" s="4">
        <v>45405.72416162037</v>
      </c>
      <c r="C1172" s="13">
        <v>0.001848969907407408</v>
      </c>
      <c r="D1172" s="11">
        <v>0.002410358796296296</v>
      </c>
      <c r="E1172" s="11">
        <v>0.0028878125</v>
      </c>
      <c r="F1172" s="6">
        <v>0.008430416666666668</v>
      </c>
      <c r="G1172" s="10" t="s">
        <v>741</v>
      </c>
      <c r="H1172" s="10" t="s">
        <v>741</v>
      </c>
      <c r="I1172" s="10" t="s">
        <v>741</v>
      </c>
      <c r="J1172" s="7">
        <f>IFERROR(D1172-C1172, "Reset")</f>
        <v>0</v>
      </c>
      <c r="K1172" s="6">
        <f>IFERROR(E1172-D1172, "Reset")</f>
        <v>0</v>
      </c>
      <c r="L1172" s="6">
        <f>IFERROR(F1172-E1172, "Reset")</f>
        <v>0</v>
      </c>
      <c r="M1172" s="6">
        <f>IFERROR(G1172-F1172, "Reset")</f>
        <v>0</v>
      </c>
      <c r="N1172" s="6">
        <f>IFERROR(H1172-G1172, "Reset")</f>
        <v>0</v>
      </c>
      <c r="O1172" s="6">
        <f>IFERROR(I1172-H1172, "Reset")</f>
        <v>0</v>
      </c>
      <c r="P1172" s="8" t="s">
        <v>2297</v>
      </c>
      <c r="Q1172" s="8" t="s">
        <v>2298</v>
      </c>
    </row>
    <row r="1173" spans="1:17">
      <c r="A1173">
        <v>1170</v>
      </c>
      <c r="B1173" s="4">
        <v>45407.86450224537</v>
      </c>
      <c r="C1173" s="13">
        <v>0.001680266203703704</v>
      </c>
      <c r="D1173" s="11">
        <v>0.001812245370370371</v>
      </c>
      <c r="E1173" s="11">
        <v>0.002136168981481482</v>
      </c>
      <c r="F1173" s="10" t="s">
        <v>741</v>
      </c>
      <c r="G1173" s="10" t="s">
        <v>741</v>
      </c>
      <c r="H1173" s="10" t="s">
        <v>741</v>
      </c>
      <c r="I1173" s="10" t="s">
        <v>741</v>
      </c>
      <c r="J1173" s="7">
        <f>IFERROR(D1173-C1173, "Reset")</f>
        <v>0</v>
      </c>
      <c r="K1173" s="6">
        <f>IFERROR(E1173-D1173, "Reset")</f>
        <v>0</v>
      </c>
      <c r="L1173" s="6">
        <f>IFERROR(F1173-E1173, "Reset")</f>
        <v>0</v>
      </c>
      <c r="M1173" s="6">
        <f>IFERROR(G1173-F1173, "Reset")</f>
        <v>0</v>
      </c>
      <c r="N1173" s="6">
        <f>IFERROR(H1173-G1173, "Reset")</f>
        <v>0</v>
      </c>
      <c r="O1173" s="6">
        <f>IFERROR(I1173-H1173, "Reset")</f>
        <v>0</v>
      </c>
      <c r="P1173" s="8" t="s">
        <v>2299</v>
      </c>
      <c r="Q1173" s="8" t="s">
        <v>2300</v>
      </c>
    </row>
    <row r="1174" spans="1:17">
      <c r="A1174">
        <v>1171</v>
      </c>
      <c r="B1174" s="4">
        <v>45407.88159354166</v>
      </c>
      <c r="C1174" s="5">
        <v>0.002157534722222223</v>
      </c>
      <c r="D1174" s="6">
        <v>0.00310287037037037</v>
      </c>
      <c r="E1174" s="6">
        <v>0.00516318287037037</v>
      </c>
      <c r="F1174" s="6">
        <v>0.00664349537037037</v>
      </c>
      <c r="G1174" s="6">
        <v>0.007837337962962963</v>
      </c>
      <c r="H1174" s="6">
        <v>0.008598379629629629</v>
      </c>
      <c r="I1174" s="10" t="s">
        <v>741</v>
      </c>
      <c r="J1174" s="7">
        <f>IFERROR(D1174-C1174, "Reset")</f>
        <v>0</v>
      </c>
      <c r="K1174" s="6">
        <f>IFERROR(E1174-D1174, "Reset")</f>
        <v>0</v>
      </c>
      <c r="L1174" s="6">
        <f>IFERROR(F1174-E1174, "Reset")</f>
        <v>0</v>
      </c>
      <c r="M1174" s="6">
        <f>IFERROR(G1174-F1174, "Reset")</f>
        <v>0</v>
      </c>
      <c r="N1174" s="6">
        <f>IFERROR(H1174-G1174, "Reset")</f>
        <v>0</v>
      </c>
      <c r="O1174" s="6">
        <f>IFERROR(I1174-H1174, "Reset")</f>
        <v>0</v>
      </c>
      <c r="P1174" s="8" t="s">
        <v>2301</v>
      </c>
      <c r="Q1174" s="8" t="s">
        <v>2302</v>
      </c>
    </row>
    <row r="1175" spans="1:17">
      <c r="A1175">
        <v>1172</v>
      </c>
      <c r="B1175" s="4">
        <v>45414.88227991898</v>
      </c>
      <c r="C1175" s="13">
        <v>0.00161025462962963</v>
      </c>
      <c r="D1175" s="6">
        <v>0.002181342592592593</v>
      </c>
      <c r="E1175" s="6">
        <v>0.005470694444444445</v>
      </c>
      <c r="F1175" s="6">
        <v>0.006636168981481482</v>
      </c>
      <c r="G1175" s="6">
        <v>0.008107222222222222</v>
      </c>
      <c r="H1175" s="10" t="s">
        <v>741</v>
      </c>
      <c r="I1175" s="10" t="s">
        <v>741</v>
      </c>
      <c r="J1175" s="7">
        <f>IFERROR(D1175-C1175, "Reset")</f>
        <v>0</v>
      </c>
      <c r="K1175" s="6">
        <f>IFERROR(E1175-D1175, "Reset")</f>
        <v>0</v>
      </c>
      <c r="L1175" s="6">
        <f>IFERROR(F1175-E1175, "Reset")</f>
        <v>0</v>
      </c>
      <c r="M1175" s="6">
        <f>IFERROR(G1175-F1175, "Reset")</f>
        <v>0</v>
      </c>
      <c r="N1175" s="6">
        <f>IFERROR(H1175-G1175, "Reset")</f>
        <v>0</v>
      </c>
      <c r="O1175" s="6">
        <f>IFERROR(I1175-H1175, "Reset")</f>
        <v>0</v>
      </c>
      <c r="P1175" s="8" t="s">
        <v>2303</v>
      </c>
      <c r="Q1175" s="8" t="s">
        <v>2304</v>
      </c>
    </row>
    <row r="1176" spans="1:17">
      <c r="A1176">
        <v>1173</v>
      </c>
      <c r="B1176" s="4">
        <v>45414.48670686343</v>
      </c>
      <c r="C1176" s="13">
        <v>0.001798310185185185</v>
      </c>
      <c r="D1176" s="6">
        <v>0.002186585648148148</v>
      </c>
      <c r="E1176" s="6">
        <v>0.004144479166666667</v>
      </c>
      <c r="F1176" s="6">
        <v>0.00670111111111111</v>
      </c>
      <c r="G1176" s="6">
        <v>0.008413217592592594</v>
      </c>
      <c r="H1176" s="10" t="s">
        <v>741</v>
      </c>
      <c r="I1176" s="10" t="s">
        <v>741</v>
      </c>
      <c r="J1176" s="7">
        <f>IFERROR(D1176-C1176, "Reset")</f>
        <v>0</v>
      </c>
      <c r="K1176" s="6">
        <f>IFERROR(E1176-D1176, "Reset")</f>
        <v>0</v>
      </c>
      <c r="L1176" s="6">
        <f>IFERROR(F1176-E1176, "Reset")</f>
        <v>0</v>
      </c>
      <c r="M1176" s="6">
        <f>IFERROR(G1176-F1176, "Reset")</f>
        <v>0</v>
      </c>
      <c r="N1176" s="6">
        <f>IFERROR(H1176-G1176, "Reset")</f>
        <v>0</v>
      </c>
      <c r="O1176" s="6">
        <f>IFERROR(I1176-H1176, "Reset")</f>
        <v>0</v>
      </c>
      <c r="P1176" s="8" t="s">
        <v>2305</v>
      </c>
      <c r="Q1176" s="8" t="s">
        <v>2306</v>
      </c>
    </row>
    <row r="1177" spans="1:17">
      <c r="A1177">
        <v>1174</v>
      </c>
      <c r="B1177" s="4">
        <v>45414.49835928241</v>
      </c>
      <c r="C1177" s="13">
        <v>0.001615254629629629</v>
      </c>
      <c r="D1177" s="6">
        <v>0.002268541666666667</v>
      </c>
      <c r="E1177" s="6">
        <v>0.005905798611111111</v>
      </c>
      <c r="F1177" s="6">
        <v>0.00726324074074074</v>
      </c>
      <c r="G1177" s="6">
        <v>0.008377106481481482</v>
      </c>
      <c r="H1177" s="6">
        <v>0.01042479166666667</v>
      </c>
      <c r="I1177" s="10" t="s">
        <v>741</v>
      </c>
      <c r="J1177" s="7">
        <f>IFERROR(D1177-C1177, "Reset")</f>
        <v>0</v>
      </c>
      <c r="K1177" s="6">
        <f>IFERROR(E1177-D1177, "Reset")</f>
        <v>0</v>
      </c>
      <c r="L1177" s="6">
        <f>IFERROR(F1177-E1177, "Reset")</f>
        <v>0</v>
      </c>
      <c r="M1177" s="6">
        <f>IFERROR(G1177-F1177, "Reset")</f>
        <v>0</v>
      </c>
      <c r="N1177" s="6">
        <f>IFERROR(H1177-G1177, "Reset")</f>
        <v>0</v>
      </c>
      <c r="O1177" s="6">
        <f>IFERROR(I1177-H1177, "Reset")</f>
        <v>0</v>
      </c>
      <c r="P1177" s="8" t="s">
        <v>2307</v>
      </c>
      <c r="Q1177" s="8" t="s">
        <v>2308</v>
      </c>
    </row>
    <row r="1178" spans="1:17">
      <c r="A1178">
        <v>1175</v>
      </c>
      <c r="B1178" s="4">
        <v>45414.5088219676</v>
      </c>
      <c r="C1178" s="13">
        <v>0.001966516203703704</v>
      </c>
      <c r="D1178" s="6">
        <v>0.002337453703703704</v>
      </c>
      <c r="E1178" s="6">
        <v>0.005103796296296296</v>
      </c>
      <c r="F1178" s="6">
        <v>0.006216701388888891</v>
      </c>
      <c r="G1178" s="6">
        <v>0.007583425925925925</v>
      </c>
      <c r="H1178" s="10" t="s">
        <v>741</v>
      </c>
      <c r="I1178" s="10" t="s">
        <v>741</v>
      </c>
      <c r="J1178" s="7">
        <f>IFERROR(D1178-C1178, "Reset")</f>
        <v>0</v>
      </c>
      <c r="K1178" s="6">
        <f>IFERROR(E1178-D1178, "Reset")</f>
        <v>0</v>
      </c>
      <c r="L1178" s="6">
        <f>IFERROR(F1178-E1178, "Reset")</f>
        <v>0</v>
      </c>
      <c r="M1178" s="6">
        <f>IFERROR(G1178-F1178, "Reset")</f>
        <v>0</v>
      </c>
      <c r="N1178" s="6">
        <f>IFERROR(H1178-G1178, "Reset")</f>
        <v>0</v>
      </c>
      <c r="O1178" s="6">
        <f>IFERROR(I1178-H1178, "Reset")</f>
        <v>0</v>
      </c>
      <c r="P1178" s="8" t="s">
        <v>2309</v>
      </c>
      <c r="Q1178" s="8" t="s">
        <v>2310</v>
      </c>
    </row>
    <row r="1179" spans="1:17">
      <c r="A1179">
        <v>1176</v>
      </c>
      <c r="B1179" s="4">
        <v>45414.52340968749</v>
      </c>
      <c r="C1179" s="13">
        <v>0.001648391203703704</v>
      </c>
      <c r="D1179" s="6">
        <v>0.002261157407407407</v>
      </c>
      <c r="E1179" s="6">
        <v>0.004711365740740741</v>
      </c>
      <c r="F1179" s="6">
        <v>0.005343807870370369</v>
      </c>
      <c r="G1179" s="6">
        <v>0.006940092592592592</v>
      </c>
      <c r="H1179" s="6">
        <v>0.008922881944444445</v>
      </c>
      <c r="I1179" s="6">
        <v>0.01096524305555556</v>
      </c>
      <c r="J1179" s="7">
        <f>IFERROR(D1179-C1179, "Reset")</f>
        <v>0</v>
      </c>
      <c r="K1179" s="6">
        <f>IFERROR(E1179-D1179, "Reset")</f>
        <v>0</v>
      </c>
      <c r="L1179" s="6">
        <f>IFERROR(F1179-E1179, "Reset")</f>
        <v>0</v>
      </c>
      <c r="M1179" s="6">
        <f>IFERROR(G1179-F1179, "Reset")</f>
        <v>0</v>
      </c>
      <c r="N1179" s="6">
        <f>IFERROR(H1179-G1179, "Reset")</f>
        <v>0</v>
      </c>
      <c r="O1179" s="6">
        <f>IFERROR(I1179-H1179, "Reset")</f>
        <v>0</v>
      </c>
      <c r="P1179" s="8" t="s">
        <v>2311</v>
      </c>
      <c r="Q1179" s="8" t="s">
        <v>2312</v>
      </c>
    </row>
    <row r="1180" spans="1:17">
      <c r="A1180">
        <v>1177</v>
      </c>
      <c r="B1180" s="4">
        <v>45414.5341506713</v>
      </c>
      <c r="C1180" s="13">
        <v>0.001641145833333333</v>
      </c>
      <c r="D1180" s="6">
        <v>0.001883969907407407</v>
      </c>
      <c r="E1180" s="10" t="s">
        <v>741</v>
      </c>
      <c r="F1180" s="10" t="s">
        <v>741</v>
      </c>
      <c r="G1180" s="10" t="s">
        <v>741</v>
      </c>
      <c r="H1180" s="10" t="s">
        <v>741</v>
      </c>
      <c r="I1180" s="10" t="s">
        <v>741</v>
      </c>
      <c r="J1180" s="7">
        <f>IFERROR(D1180-C1180, "Reset")</f>
        <v>0</v>
      </c>
      <c r="K1180" s="6">
        <f>IFERROR(E1180-D1180, "Reset")</f>
        <v>0</v>
      </c>
      <c r="L1180" s="6">
        <f>IFERROR(F1180-E1180, "Reset")</f>
        <v>0</v>
      </c>
      <c r="M1180" s="6">
        <f>IFERROR(G1180-F1180, "Reset")</f>
        <v>0</v>
      </c>
      <c r="N1180" s="6">
        <f>IFERROR(H1180-G1180, "Reset")</f>
        <v>0</v>
      </c>
      <c r="O1180" s="6">
        <f>IFERROR(I1180-H1180, "Reset")</f>
        <v>0</v>
      </c>
      <c r="P1180" s="8" t="s">
        <v>2313</v>
      </c>
      <c r="Q1180" s="8" t="s">
        <v>2314</v>
      </c>
    </row>
    <row r="1181" spans="1:17">
      <c r="A1181">
        <v>1178</v>
      </c>
      <c r="B1181" s="4">
        <v>45414.89735550926</v>
      </c>
      <c r="C1181" s="5">
        <v>0.002350833333333333</v>
      </c>
      <c r="D1181" s="6">
        <v>0.002664328703703703</v>
      </c>
      <c r="E1181" s="10" t="s">
        <v>741</v>
      </c>
      <c r="F1181" s="10" t="s">
        <v>741</v>
      </c>
      <c r="G1181" s="10" t="s">
        <v>741</v>
      </c>
      <c r="H1181" s="10" t="s">
        <v>741</v>
      </c>
      <c r="I1181" s="10" t="s">
        <v>741</v>
      </c>
      <c r="J1181" s="7">
        <f>IFERROR(D1181-C1181, "Reset")</f>
        <v>0</v>
      </c>
      <c r="K1181" s="6">
        <f>IFERROR(E1181-D1181, "Reset")</f>
        <v>0</v>
      </c>
      <c r="L1181" s="6">
        <f>IFERROR(F1181-E1181, "Reset")</f>
        <v>0</v>
      </c>
      <c r="M1181" s="6">
        <f>IFERROR(G1181-F1181, "Reset")</f>
        <v>0</v>
      </c>
      <c r="N1181" s="6">
        <f>IFERROR(H1181-G1181, "Reset")</f>
        <v>0</v>
      </c>
      <c r="O1181" s="6">
        <f>IFERROR(I1181-H1181, "Reset")</f>
        <v>0</v>
      </c>
      <c r="P1181" s="8" t="s">
        <v>2315</v>
      </c>
      <c r="Q1181" s="8" t="s">
        <v>2316</v>
      </c>
    </row>
    <row r="1182" spans="1:17">
      <c r="A1182">
        <v>1179</v>
      </c>
      <c r="B1182" s="4">
        <v>45414.90389910879</v>
      </c>
      <c r="C1182" s="16">
        <v>0.007319756944444444</v>
      </c>
      <c r="D1182" s="6">
        <v>0.007528634259259259</v>
      </c>
      <c r="E1182" s="6">
        <v>0.0103491087962963</v>
      </c>
      <c r="F1182" s="10" t="s">
        <v>741</v>
      </c>
      <c r="G1182" s="10" t="s">
        <v>741</v>
      </c>
      <c r="H1182" s="10" t="s">
        <v>741</v>
      </c>
      <c r="I1182" s="10" t="s">
        <v>741</v>
      </c>
      <c r="J1182" s="7">
        <f>IFERROR(D1182-C1182, "Reset")</f>
        <v>0</v>
      </c>
      <c r="K1182" s="6">
        <f>IFERROR(E1182-D1182, "Reset")</f>
        <v>0</v>
      </c>
      <c r="L1182" s="6">
        <f>IFERROR(F1182-E1182, "Reset")</f>
        <v>0</v>
      </c>
      <c r="M1182" s="6">
        <f>IFERROR(G1182-F1182, "Reset")</f>
        <v>0</v>
      </c>
      <c r="N1182" s="6">
        <f>IFERROR(H1182-G1182, "Reset")</f>
        <v>0</v>
      </c>
      <c r="O1182" s="6">
        <f>IFERROR(I1182-H1182, "Reset")</f>
        <v>0</v>
      </c>
      <c r="P1182" s="8" t="s">
        <v>2317</v>
      </c>
      <c r="Q1182" s="8" t="s">
        <v>2318</v>
      </c>
    </row>
    <row r="1183" spans="1:17">
      <c r="A1183">
        <v>1180</v>
      </c>
      <c r="B1183" s="4">
        <v>45414.91858280092</v>
      </c>
      <c r="C1183" s="13">
        <v>0.001747465277777778</v>
      </c>
      <c r="D1183" s="6">
        <v>0.001860289351851852</v>
      </c>
      <c r="E1183" s="6">
        <v>0.004790277777777778</v>
      </c>
      <c r="F1183" s="6">
        <v>0.006671354166666667</v>
      </c>
      <c r="G1183" s="6">
        <v>0.007919884259259258</v>
      </c>
      <c r="H1183" s="6">
        <v>0.01093209490740741</v>
      </c>
      <c r="I1183" s="6">
        <v>0.01168209490740741</v>
      </c>
      <c r="J1183" s="7">
        <f>IFERROR(D1183-C1183, "Reset")</f>
        <v>0</v>
      </c>
      <c r="K1183" s="6">
        <f>IFERROR(E1183-D1183, "Reset")</f>
        <v>0</v>
      </c>
      <c r="L1183" s="6">
        <f>IFERROR(F1183-E1183, "Reset")</f>
        <v>0</v>
      </c>
      <c r="M1183" s="6">
        <f>IFERROR(G1183-F1183, "Reset")</f>
        <v>0</v>
      </c>
      <c r="N1183" s="6">
        <f>IFERROR(H1183-G1183, "Reset")</f>
        <v>0</v>
      </c>
      <c r="O1183" s="6">
        <f>IFERROR(I1183-H1183, "Reset")</f>
        <v>0</v>
      </c>
      <c r="P1183" s="8" t="s">
        <v>2319</v>
      </c>
      <c r="Q1183" s="8" t="s">
        <v>2320</v>
      </c>
    </row>
    <row r="1184" spans="1:17">
      <c r="A1184">
        <v>1181</v>
      </c>
      <c r="B1184" s="4">
        <v>45415.60297083334</v>
      </c>
      <c r="C1184" s="13">
        <v>0.001520787037037037</v>
      </c>
      <c r="D1184" s="6">
        <v>0.001698391203703704</v>
      </c>
      <c r="E1184" s="6">
        <v>0.004220960648148148</v>
      </c>
      <c r="F1184" s="10" t="s">
        <v>741</v>
      </c>
      <c r="G1184" s="10" t="s">
        <v>741</v>
      </c>
      <c r="H1184" s="10" t="s">
        <v>741</v>
      </c>
      <c r="I1184" s="10" t="s">
        <v>741</v>
      </c>
      <c r="J1184" s="7">
        <f>IFERROR(D1184-C1184, "Reset")</f>
        <v>0</v>
      </c>
      <c r="K1184" s="6">
        <f>IFERROR(E1184-D1184, "Reset")</f>
        <v>0</v>
      </c>
      <c r="L1184" s="6">
        <f>IFERROR(F1184-E1184, "Reset")</f>
        <v>0</v>
      </c>
      <c r="M1184" s="6">
        <f>IFERROR(G1184-F1184, "Reset")</f>
        <v>0</v>
      </c>
      <c r="N1184" s="6">
        <f>IFERROR(H1184-G1184, "Reset")</f>
        <v>0</v>
      </c>
      <c r="O1184" s="6">
        <f>IFERROR(I1184-H1184, "Reset")</f>
        <v>0</v>
      </c>
      <c r="P1184" s="8" t="s">
        <v>2321</v>
      </c>
      <c r="Q1184" s="8" t="s">
        <v>2322</v>
      </c>
    </row>
    <row r="1185" spans="1:17">
      <c r="A1185">
        <v>1182</v>
      </c>
      <c r="B1185" s="4">
        <v>45415.6077052662</v>
      </c>
      <c r="C1185" s="13">
        <v>0.002017916666666667</v>
      </c>
      <c r="D1185" s="6">
        <v>0.002510405092592593</v>
      </c>
      <c r="E1185" s="10" t="s">
        <v>741</v>
      </c>
      <c r="F1185" s="10" t="s">
        <v>741</v>
      </c>
      <c r="G1185" s="10" t="s">
        <v>741</v>
      </c>
      <c r="H1185" s="10" t="s">
        <v>741</v>
      </c>
      <c r="I1185" s="10" t="s">
        <v>741</v>
      </c>
      <c r="J1185" s="7">
        <f>IFERROR(D1185-C1185, "Reset")</f>
        <v>0</v>
      </c>
      <c r="K1185" s="6">
        <f>IFERROR(E1185-D1185, "Reset")</f>
        <v>0</v>
      </c>
      <c r="L1185" s="6">
        <f>IFERROR(F1185-E1185, "Reset")</f>
        <v>0</v>
      </c>
      <c r="M1185" s="6">
        <f>IFERROR(G1185-F1185, "Reset")</f>
        <v>0</v>
      </c>
      <c r="N1185" s="6">
        <f>IFERROR(H1185-G1185, "Reset")</f>
        <v>0</v>
      </c>
      <c r="O1185" s="6">
        <f>IFERROR(I1185-H1185, "Reset")</f>
        <v>0</v>
      </c>
      <c r="P1185" s="8" t="s">
        <v>2323</v>
      </c>
      <c r="Q1185" s="8" t="s">
        <v>2324</v>
      </c>
    </row>
    <row r="1186" spans="1:17">
      <c r="A1186">
        <v>1183</v>
      </c>
      <c r="B1186" s="4">
        <v>45419.19882461806</v>
      </c>
      <c r="C1186" s="13">
        <v>0.001773032407407407</v>
      </c>
      <c r="D1186" s="6">
        <v>0.002149027777777778</v>
      </c>
      <c r="E1186" s="6">
        <v>0.004292476851851852</v>
      </c>
      <c r="F1186" s="6">
        <v>0.005447384259259259</v>
      </c>
      <c r="G1186" s="6">
        <v>0.007487650462962962</v>
      </c>
      <c r="H1186" s="6">
        <v>0.008865324074074074</v>
      </c>
      <c r="I1186" s="6">
        <v>0.0101206712962963</v>
      </c>
      <c r="J1186" s="7">
        <f>IFERROR(D1186-C1186, "Reset")</f>
        <v>0</v>
      </c>
      <c r="K1186" s="6">
        <f>IFERROR(E1186-D1186, "Reset")</f>
        <v>0</v>
      </c>
      <c r="L1186" s="6">
        <f>IFERROR(F1186-E1186, "Reset")</f>
        <v>0</v>
      </c>
      <c r="M1186" s="6">
        <f>IFERROR(G1186-F1186, "Reset")</f>
        <v>0</v>
      </c>
      <c r="N1186" s="6">
        <f>IFERROR(H1186-G1186, "Reset")</f>
        <v>0</v>
      </c>
      <c r="O1186" s="6">
        <f>IFERROR(I1186-H1186, "Reset")</f>
        <v>0</v>
      </c>
      <c r="P1186" s="8" t="s">
        <v>2325</v>
      </c>
      <c r="Q1186" s="8" t="s">
        <v>2326</v>
      </c>
    </row>
    <row r="1187" spans="1:17">
      <c r="A1187">
        <v>1184</v>
      </c>
      <c r="B1187" s="4">
        <v>45419.21837809028</v>
      </c>
      <c r="C1187" s="12">
        <v>0.001063078703703704</v>
      </c>
      <c r="D1187" s="6">
        <v>0.001068831018518518</v>
      </c>
      <c r="E1187" s="6">
        <v>0.003581574074074074</v>
      </c>
      <c r="F1187" s="6">
        <v>0.005662199074074074</v>
      </c>
      <c r="G1187" s="6">
        <v>0.007661620370370371</v>
      </c>
      <c r="H1187" s="10" t="s">
        <v>741</v>
      </c>
      <c r="I1187" s="10" t="s">
        <v>741</v>
      </c>
      <c r="J1187" s="7">
        <f>IFERROR(D1187-C1187, "Reset")</f>
        <v>0</v>
      </c>
      <c r="K1187" s="6">
        <f>IFERROR(E1187-D1187, "Reset")</f>
        <v>0</v>
      </c>
      <c r="L1187" s="6">
        <f>IFERROR(F1187-E1187, "Reset")</f>
        <v>0</v>
      </c>
      <c r="M1187" s="6">
        <f>IFERROR(G1187-F1187, "Reset")</f>
        <v>0</v>
      </c>
      <c r="N1187" s="6">
        <f>IFERROR(H1187-G1187, "Reset")</f>
        <v>0</v>
      </c>
      <c r="O1187" s="6">
        <f>IFERROR(I1187-H1187, "Reset")</f>
        <v>0</v>
      </c>
      <c r="P1187" s="8" t="s">
        <v>2327</v>
      </c>
      <c r="Q1187" s="8" t="s">
        <v>2328</v>
      </c>
    </row>
    <row r="1188" spans="1:17">
      <c r="A1188">
        <v>1185</v>
      </c>
      <c r="B1188" s="4">
        <v>45419.22975569444</v>
      </c>
      <c r="C1188" s="5">
        <v>0.002270011574074074</v>
      </c>
      <c r="D1188" s="6">
        <v>0.003169247685185185</v>
      </c>
      <c r="E1188" s="6">
        <v>0.004917002314814815</v>
      </c>
      <c r="F1188" s="6">
        <v>0.006659178240740741</v>
      </c>
      <c r="G1188" s="6">
        <v>0.008543171296296297</v>
      </c>
      <c r="H1188" s="6">
        <v>0.009334513888888889</v>
      </c>
      <c r="I1188" s="10" t="s">
        <v>741</v>
      </c>
      <c r="J1188" s="7">
        <f>IFERROR(D1188-C1188, "Reset")</f>
        <v>0</v>
      </c>
      <c r="K1188" s="6">
        <f>IFERROR(E1188-D1188, "Reset")</f>
        <v>0</v>
      </c>
      <c r="L1188" s="6">
        <f>IFERROR(F1188-E1188, "Reset")</f>
        <v>0</v>
      </c>
      <c r="M1188" s="6">
        <f>IFERROR(G1188-F1188, "Reset")</f>
        <v>0</v>
      </c>
      <c r="N1188" s="6">
        <f>IFERROR(H1188-G1188, "Reset")</f>
        <v>0</v>
      </c>
      <c r="O1188" s="6">
        <f>IFERROR(I1188-H1188, "Reset")</f>
        <v>0</v>
      </c>
      <c r="P1188" s="8" t="s">
        <v>2329</v>
      </c>
      <c r="Q1188" s="8" t="s">
        <v>2330</v>
      </c>
    </row>
    <row r="1189" spans="1:17">
      <c r="A1189">
        <v>1186</v>
      </c>
      <c r="B1189" s="4">
        <v>45419.2412375463</v>
      </c>
      <c r="C1189" s="13">
        <v>0.001572210648148148</v>
      </c>
      <c r="D1189" s="6">
        <v>0.001796759259259259</v>
      </c>
      <c r="E1189" s="6">
        <v>0.005800833333333332</v>
      </c>
      <c r="F1189" s="6">
        <v>0.007411331018518519</v>
      </c>
      <c r="G1189" s="6">
        <v>0.009160405092592592</v>
      </c>
      <c r="H1189" s="6">
        <v>0.009675613425925926</v>
      </c>
      <c r="I1189" s="10" t="s">
        <v>741</v>
      </c>
      <c r="J1189" s="7">
        <f>IFERROR(D1189-C1189, "Reset")</f>
        <v>0</v>
      </c>
      <c r="K1189" s="6">
        <f>IFERROR(E1189-D1189, "Reset")</f>
        <v>0</v>
      </c>
      <c r="L1189" s="6">
        <f>IFERROR(F1189-E1189, "Reset")</f>
        <v>0</v>
      </c>
      <c r="M1189" s="6">
        <f>IFERROR(G1189-F1189, "Reset")</f>
        <v>0</v>
      </c>
      <c r="N1189" s="6">
        <f>IFERROR(H1189-G1189, "Reset")</f>
        <v>0</v>
      </c>
      <c r="O1189" s="6">
        <f>IFERROR(I1189-H1189, "Reset")</f>
        <v>0</v>
      </c>
      <c r="P1189" s="8" t="s">
        <v>2331</v>
      </c>
      <c r="Q1189" s="8" t="s">
        <v>2332</v>
      </c>
    </row>
    <row r="1190" spans="1:17">
      <c r="A1190">
        <v>1187</v>
      </c>
      <c r="B1190" s="4">
        <v>45422.0086074537</v>
      </c>
      <c r="C1190" s="5">
        <v>0.002694421296296297</v>
      </c>
      <c r="D1190" s="6">
        <v>0.003337951388888889</v>
      </c>
      <c r="E1190" s="6">
        <v>0.006875648148148149</v>
      </c>
      <c r="F1190" s="6">
        <v>0.008219629629629631</v>
      </c>
      <c r="G1190" s="6">
        <v>0.01013579861111111</v>
      </c>
      <c r="H1190" s="6">
        <v>0.01050556712962963</v>
      </c>
      <c r="I1190" s="6">
        <v>0.01146988425925926</v>
      </c>
      <c r="J1190" s="7">
        <f>IFERROR(D1190-C1190, "Reset")</f>
        <v>0</v>
      </c>
      <c r="K1190" s="6">
        <f>IFERROR(E1190-D1190, "Reset")</f>
        <v>0</v>
      </c>
      <c r="L1190" s="6">
        <f>IFERROR(F1190-E1190, "Reset")</f>
        <v>0</v>
      </c>
      <c r="M1190" s="6">
        <f>IFERROR(G1190-F1190, "Reset")</f>
        <v>0</v>
      </c>
      <c r="N1190" s="6">
        <f>IFERROR(H1190-G1190, "Reset")</f>
        <v>0</v>
      </c>
      <c r="O1190" s="6">
        <f>IFERROR(I1190-H1190, "Reset")</f>
        <v>0</v>
      </c>
      <c r="P1190" s="8" t="s">
        <v>2333</v>
      </c>
      <c r="Q1190" s="8" t="s">
        <v>2334</v>
      </c>
    </row>
    <row r="1191" spans="1:17">
      <c r="A1191">
        <v>1188</v>
      </c>
      <c r="B1191" s="4">
        <v>45422.02562096065</v>
      </c>
      <c r="C1191" s="5">
        <v>0.002398460648148148</v>
      </c>
      <c r="D1191" s="6">
        <v>0.0038175</v>
      </c>
      <c r="E1191" s="6">
        <v>0.007046122685185185</v>
      </c>
      <c r="F1191" s="6">
        <v>0.007934467592592592</v>
      </c>
      <c r="G1191" s="6">
        <v>0.01141336805555556</v>
      </c>
      <c r="H1191" s="6">
        <v>0.01242489583333333</v>
      </c>
      <c r="I1191" s="6">
        <v>0.01508640046296296</v>
      </c>
      <c r="J1191" s="7">
        <f>IFERROR(D1191-C1191, "Reset")</f>
        <v>0</v>
      </c>
      <c r="K1191" s="6">
        <f>IFERROR(E1191-D1191, "Reset")</f>
        <v>0</v>
      </c>
      <c r="L1191" s="6">
        <f>IFERROR(F1191-E1191, "Reset")</f>
        <v>0</v>
      </c>
      <c r="M1191" s="6">
        <f>IFERROR(G1191-F1191, "Reset")</f>
        <v>0</v>
      </c>
      <c r="N1191" s="6">
        <f>IFERROR(H1191-G1191, "Reset")</f>
        <v>0</v>
      </c>
      <c r="O1191" s="6">
        <f>IFERROR(I1191-H1191, "Reset")</f>
        <v>0</v>
      </c>
      <c r="P1191" s="8" t="s">
        <v>2335</v>
      </c>
      <c r="Q1191" s="8" t="s">
        <v>2336</v>
      </c>
    </row>
    <row r="1192" spans="1:17">
      <c r="A1192">
        <v>1189</v>
      </c>
      <c r="B1192" s="4">
        <v>45422.03950314815</v>
      </c>
      <c r="C1192" s="5">
        <v>0.002557893518518519</v>
      </c>
      <c r="D1192" s="6">
        <v>0.003244178240740741</v>
      </c>
      <c r="E1192" s="6">
        <v>0.005947847222222222</v>
      </c>
      <c r="F1192" s="6">
        <v>0.007652372685185185</v>
      </c>
      <c r="G1192" s="6">
        <v>0.008771527777777777</v>
      </c>
      <c r="H1192" s="6">
        <v>0.009325671296296297</v>
      </c>
      <c r="I1192" s="6">
        <v>0.01055319444444444</v>
      </c>
      <c r="J1192" s="7">
        <f>IFERROR(D1192-C1192, "Reset")</f>
        <v>0</v>
      </c>
      <c r="K1192" s="6">
        <f>IFERROR(E1192-D1192, "Reset")</f>
        <v>0</v>
      </c>
      <c r="L1192" s="6">
        <f>IFERROR(F1192-E1192, "Reset")</f>
        <v>0</v>
      </c>
      <c r="M1192" s="6">
        <f>IFERROR(G1192-F1192, "Reset")</f>
        <v>0</v>
      </c>
      <c r="N1192" s="6">
        <f>IFERROR(H1192-G1192, "Reset")</f>
        <v>0</v>
      </c>
      <c r="O1192" s="6">
        <f>IFERROR(I1192-H1192, "Reset")</f>
        <v>0</v>
      </c>
      <c r="P1192" s="8" t="s">
        <v>2337</v>
      </c>
      <c r="Q1192" s="8" t="s">
        <v>2338</v>
      </c>
    </row>
    <row r="1193" spans="1:17">
      <c r="A1193">
        <v>1190</v>
      </c>
      <c r="B1193" s="4">
        <v>45433.90032142361</v>
      </c>
      <c r="C1193" s="12">
        <v>0.001299224537037037</v>
      </c>
      <c r="D1193" s="6">
        <v>0.002744814814814815</v>
      </c>
      <c r="E1193" s="6">
        <v>0.006118067129629629</v>
      </c>
      <c r="F1193" s="10" t="s">
        <v>741</v>
      </c>
      <c r="G1193" s="10" t="s">
        <v>741</v>
      </c>
      <c r="H1193" s="10" t="s">
        <v>741</v>
      </c>
      <c r="I1193" s="10" t="s">
        <v>741</v>
      </c>
      <c r="J1193" s="7">
        <f>IFERROR(D1193-C1193, "Reset")</f>
        <v>0</v>
      </c>
      <c r="K1193" s="6">
        <f>IFERROR(E1193-D1193, "Reset")</f>
        <v>0</v>
      </c>
      <c r="L1193" s="6">
        <f>IFERROR(F1193-E1193, "Reset")</f>
        <v>0</v>
      </c>
      <c r="M1193" s="6">
        <f>IFERROR(G1193-F1193, "Reset")</f>
        <v>0</v>
      </c>
      <c r="N1193" s="6">
        <f>IFERROR(H1193-G1193, "Reset")</f>
        <v>0</v>
      </c>
      <c r="O1193" s="6">
        <f>IFERROR(I1193-H1193, "Reset")</f>
        <v>0</v>
      </c>
      <c r="P1193" s="8" t="s">
        <v>2339</v>
      </c>
      <c r="Q1193" s="8" t="s">
        <v>2340</v>
      </c>
    </row>
    <row r="1194" spans="1:17">
      <c r="A1194">
        <v>1191</v>
      </c>
      <c r="B1194" s="4">
        <v>45433.9429750463</v>
      </c>
      <c r="C1194" s="13">
        <v>0.00194724537037037</v>
      </c>
      <c r="D1194" s="6">
        <v>0.002557835648148148</v>
      </c>
      <c r="E1194" s="6">
        <v>0.006479594907407407</v>
      </c>
      <c r="F1194" s="6">
        <v>0.008425486111111111</v>
      </c>
      <c r="G1194" s="6">
        <v>0.009852928240740742</v>
      </c>
      <c r="H1194" s="6">
        <v>0.01168351851851852</v>
      </c>
      <c r="I1194" s="10" t="s">
        <v>741</v>
      </c>
      <c r="J1194" s="7">
        <f>IFERROR(D1194-C1194, "Reset")</f>
        <v>0</v>
      </c>
      <c r="K1194" s="6">
        <f>IFERROR(E1194-D1194, "Reset")</f>
        <v>0</v>
      </c>
      <c r="L1194" s="6">
        <f>IFERROR(F1194-E1194, "Reset")</f>
        <v>0</v>
      </c>
      <c r="M1194" s="6">
        <f>IFERROR(G1194-F1194, "Reset")</f>
        <v>0</v>
      </c>
      <c r="N1194" s="6">
        <f>IFERROR(H1194-G1194, "Reset")</f>
        <v>0</v>
      </c>
      <c r="O1194" s="6">
        <f>IFERROR(I1194-H1194, "Reset")</f>
        <v>0</v>
      </c>
      <c r="P1194" s="8" t="s">
        <v>2341</v>
      </c>
      <c r="Q1194" s="8" t="s">
        <v>2342</v>
      </c>
    </row>
    <row r="1195" spans="1:17">
      <c r="A1195">
        <v>1192</v>
      </c>
      <c r="B1195" s="4">
        <v>45440.71083894676</v>
      </c>
      <c r="C1195" s="13">
        <v>0.001531516203703704</v>
      </c>
      <c r="D1195" s="6">
        <v>0.002445405092592592</v>
      </c>
      <c r="E1195" s="6">
        <v>0.005006018518518518</v>
      </c>
      <c r="F1195" s="6">
        <v>0.0064625</v>
      </c>
      <c r="G1195" s="6">
        <v>0.008197002314814815</v>
      </c>
      <c r="H1195" s="6">
        <v>0.008702627314814816</v>
      </c>
      <c r="I1195" s="10" t="s">
        <v>741</v>
      </c>
      <c r="J1195" s="7">
        <f>IFERROR(D1195-C1195, "Reset")</f>
        <v>0</v>
      </c>
      <c r="K1195" s="6">
        <f>IFERROR(E1195-D1195, "Reset")</f>
        <v>0</v>
      </c>
      <c r="L1195" s="6">
        <f>IFERROR(F1195-E1195, "Reset")</f>
        <v>0</v>
      </c>
      <c r="M1195" s="6">
        <f>IFERROR(G1195-F1195, "Reset")</f>
        <v>0</v>
      </c>
      <c r="N1195" s="6">
        <f>IFERROR(H1195-G1195, "Reset")</f>
        <v>0</v>
      </c>
      <c r="O1195" s="6">
        <f>IFERROR(I1195-H1195, "Reset")</f>
        <v>0</v>
      </c>
      <c r="P1195" s="8" t="s">
        <v>2343</v>
      </c>
      <c r="Q1195" s="8" t="s">
        <v>2344</v>
      </c>
    </row>
    <row r="1196" spans="1:17">
      <c r="A1196">
        <v>1193</v>
      </c>
      <c r="B1196" s="4">
        <v>45441.48198429398</v>
      </c>
      <c r="C1196" s="13">
        <v>0.001793032407407407</v>
      </c>
      <c r="D1196" s="6">
        <v>0.002741423611111111</v>
      </c>
      <c r="E1196" s="6">
        <v>0.005006377314814814</v>
      </c>
      <c r="F1196" s="6">
        <v>0.008898495370370371</v>
      </c>
      <c r="G1196" s="6">
        <v>0.01257094907407408</v>
      </c>
      <c r="H1196" s="6">
        <v>0.01419413194444444</v>
      </c>
      <c r="I1196" s="6">
        <v>0.01516549768518519</v>
      </c>
      <c r="J1196" s="7">
        <f>IFERROR(D1196-C1196, "Reset")</f>
        <v>0</v>
      </c>
      <c r="K1196" s="6">
        <f>IFERROR(E1196-D1196, "Reset")</f>
        <v>0</v>
      </c>
      <c r="L1196" s="6">
        <f>IFERROR(F1196-E1196, "Reset")</f>
        <v>0</v>
      </c>
      <c r="M1196" s="6">
        <f>IFERROR(G1196-F1196, "Reset")</f>
        <v>0</v>
      </c>
      <c r="N1196" s="6">
        <f>IFERROR(H1196-G1196, "Reset")</f>
        <v>0</v>
      </c>
      <c r="O1196" s="6">
        <f>IFERROR(I1196-H1196, "Reset")</f>
        <v>0</v>
      </c>
      <c r="P1196" s="8" t="s">
        <v>2345</v>
      </c>
      <c r="Q1196" s="8" t="s">
        <v>2346</v>
      </c>
    </row>
    <row r="1197" spans="1:17">
      <c r="A1197">
        <v>1194</v>
      </c>
      <c r="B1197" s="4">
        <v>45441.48611935185</v>
      </c>
      <c r="C1197" s="13">
        <v>0.002063148148148148</v>
      </c>
      <c r="D1197" s="6">
        <v>0.002778298611111111</v>
      </c>
      <c r="E1197" s="10" t="s">
        <v>741</v>
      </c>
      <c r="F1197" s="10" t="s">
        <v>741</v>
      </c>
      <c r="G1197" s="10" t="s">
        <v>741</v>
      </c>
      <c r="H1197" s="10" t="s">
        <v>741</v>
      </c>
      <c r="I1197" s="10" t="s">
        <v>741</v>
      </c>
      <c r="J1197" s="7">
        <f>IFERROR(D1197-C1197, "Reset")</f>
        <v>0</v>
      </c>
      <c r="K1197" s="6">
        <f>IFERROR(E1197-D1197, "Reset")</f>
        <v>0</v>
      </c>
      <c r="L1197" s="6">
        <f>IFERROR(F1197-E1197, "Reset")</f>
        <v>0</v>
      </c>
      <c r="M1197" s="6">
        <f>IFERROR(G1197-F1197, "Reset")</f>
        <v>0</v>
      </c>
      <c r="N1197" s="6">
        <f>IFERROR(H1197-G1197, "Reset")</f>
        <v>0</v>
      </c>
      <c r="O1197" s="6">
        <f>IFERROR(I1197-H1197, "Reset")</f>
        <v>0</v>
      </c>
      <c r="P1197" s="8" t="s">
        <v>2347</v>
      </c>
      <c r="Q1197" s="8" t="s">
        <v>2348</v>
      </c>
    </row>
    <row r="1198" spans="1:17">
      <c r="A1198">
        <v>1195</v>
      </c>
      <c r="B1198" s="4">
        <v>45441.49660563658</v>
      </c>
      <c r="C1198" s="16">
        <v>0.005288645833333334</v>
      </c>
      <c r="D1198" s="6">
        <v>0.005960439814814814</v>
      </c>
      <c r="E1198" s="6">
        <v>0.008634062499999999</v>
      </c>
      <c r="F1198" s="6">
        <v>0.01092424768518519</v>
      </c>
      <c r="G1198" s="6">
        <v>0.01217722222222222</v>
      </c>
      <c r="H1198" s="10" t="s">
        <v>741</v>
      </c>
      <c r="I1198" s="10" t="s">
        <v>741</v>
      </c>
      <c r="J1198" s="7">
        <f>IFERROR(D1198-C1198, "Reset")</f>
        <v>0</v>
      </c>
      <c r="K1198" s="6">
        <f>IFERROR(E1198-D1198, "Reset")</f>
        <v>0</v>
      </c>
      <c r="L1198" s="6">
        <f>IFERROR(F1198-E1198, "Reset")</f>
        <v>0</v>
      </c>
      <c r="M1198" s="6">
        <f>IFERROR(G1198-F1198, "Reset")</f>
        <v>0</v>
      </c>
      <c r="N1198" s="6">
        <f>IFERROR(H1198-G1198, "Reset")</f>
        <v>0</v>
      </c>
      <c r="O1198" s="6">
        <f>IFERROR(I1198-H1198, "Reset")</f>
        <v>0</v>
      </c>
      <c r="P1198" s="8" t="s">
        <v>2349</v>
      </c>
      <c r="Q1198" s="8" t="s">
        <v>2350</v>
      </c>
    </row>
    <row r="1199" spans="1:17">
      <c r="A1199">
        <v>1196</v>
      </c>
      <c r="B1199" s="4">
        <v>45441.93028413194</v>
      </c>
      <c r="C1199" s="12">
        <v>0.001114490740740741</v>
      </c>
      <c r="D1199" s="6">
        <v>0.001691840277777778</v>
      </c>
      <c r="E1199" s="6">
        <v>0.005462673611111111</v>
      </c>
      <c r="F1199" s="6">
        <v>0.006469039351851852</v>
      </c>
      <c r="G1199" s="6">
        <v>0.008846689814814816</v>
      </c>
      <c r="H1199" s="10" t="s">
        <v>741</v>
      </c>
      <c r="I1199" s="10" t="s">
        <v>741</v>
      </c>
      <c r="J1199" s="7">
        <f>IFERROR(D1199-C1199, "Reset")</f>
        <v>0</v>
      </c>
      <c r="K1199" s="6">
        <f>IFERROR(E1199-D1199, "Reset")</f>
        <v>0</v>
      </c>
      <c r="L1199" s="6">
        <f>IFERROR(F1199-E1199, "Reset")</f>
        <v>0</v>
      </c>
      <c r="M1199" s="6">
        <f>IFERROR(G1199-F1199, "Reset")</f>
        <v>0</v>
      </c>
      <c r="N1199" s="6">
        <f>IFERROR(H1199-G1199, "Reset")</f>
        <v>0</v>
      </c>
      <c r="O1199" s="6">
        <f>IFERROR(I1199-H1199, "Reset")</f>
        <v>0</v>
      </c>
      <c r="P1199" s="8" t="s">
        <v>2351</v>
      </c>
      <c r="Q1199" s="8" t="s">
        <v>2352</v>
      </c>
    </row>
    <row r="1200" spans="1:17">
      <c r="A1200">
        <v>1197</v>
      </c>
      <c r="B1200" s="4">
        <v>45441.93915424768</v>
      </c>
      <c r="C1200" s="13">
        <v>0.001695543981481482</v>
      </c>
      <c r="D1200" s="6">
        <v>0.001861793981481481</v>
      </c>
      <c r="E1200" s="6">
        <v>0.003840960648148148</v>
      </c>
      <c r="F1200" s="10" t="s">
        <v>741</v>
      </c>
      <c r="G1200" s="10" t="s">
        <v>741</v>
      </c>
      <c r="H1200" s="10" t="s">
        <v>741</v>
      </c>
      <c r="I1200" s="10" t="s">
        <v>741</v>
      </c>
      <c r="J1200" s="7">
        <f>IFERROR(D1200-C1200, "Reset")</f>
        <v>0</v>
      </c>
      <c r="K1200" s="6">
        <f>IFERROR(E1200-D1200, "Reset")</f>
        <v>0</v>
      </c>
      <c r="L1200" s="6">
        <f>IFERROR(F1200-E1200, "Reset")</f>
        <v>0</v>
      </c>
      <c r="M1200" s="6">
        <f>IFERROR(G1200-F1200, "Reset")</f>
        <v>0</v>
      </c>
      <c r="N1200" s="6">
        <f>IFERROR(H1200-G1200, "Reset")</f>
        <v>0</v>
      </c>
      <c r="O1200" s="6">
        <f>IFERROR(I1200-H1200, "Reset")</f>
        <v>0</v>
      </c>
      <c r="P1200" s="8" t="s">
        <v>2353</v>
      </c>
      <c r="Q1200" s="8" t="s">
        <v>2354</v>
      </c>
    </row>
    <row r="1201" spans="1:17">
      <c r="A1201">
        <v>1198</v>
      </c>
      <c r="B1201" s="4">
        <v>45443.78517127315</v>
      </c>
      <c r="C1201" s="13">
        <v>0.001785092592592592</v>
      </c>
      <c r="D1201" s="10" t="s">
        <v>741</v>
      </c>
      <c r="E1201" s="10" t="s">
        <v>741</v>
      </c>
      <c r="F1201" s="10" t="s">
        <v>741</v>
      </c>
      <c r="G1201" s="10" t="s">
        <v>741</v>
      </c>
      <c r="H1201" s="10" t="s">
        <v>741</v>
      </c>
      <c r="I1201" s="10" t="s">
        <v>741</v>
      </c>
      <c r="J1201" s="7">
        <f>IFERROR(D1201-C1201, "Reset")</f>
        <v>0</v>
      </c>
      <c r="K1201" s="6">
        <f>IFERROR(E1201-D1201, "Reset")</f>
        <v>0</v>
      </c>
      <c r="L1201" s="6">
        <f>IFERROR(F1201-E1201, "Reset")</f>
        <v>0</v>
      </c>
      <c r="M1201" s="6">
        <f>IFERROR(G1201-F1201, "Reset")</f>
        <v>0</v>
      </c>
      <c r="N1201" s="6">
        <f>IFERROR(H1201-G1201, "Reset")</f>
        <v>0</v>
      </c>
      <c r="O1201" s="6">
        <f>IFERROR(I1201-H1201, "Reset")</f>
        <v>0</v>
      </c>
      <c r="P1201" s="8" t="s">
        <v>2355</v>
      </c>
      <c r="Q1201" s="8" t="s">
        <v>2356</v>
      </c>
    </row>
    <row r="1202" spans="1:17">
      <c r="A1202">
        <v>1199</v>
      </c>
      <c r="B1202" s="4">
        <v>45443.7991724537</v>
      </c>
      <c r="C1202" s="9">
        <v>0.003441689814814815</v>
      </c>
      <c r="D1202" s="6">
        <v>0.00403943287037037</v>
      </c>
      <c r="E1202" s="6">
        <v>0.006158101851851852</v>
      </c>
      <c r="F1202" s="6">
        <v>0.007701423611111111</v>
      </c>
      <c r="G1202" s="6">
        <v>0.01105791666666667</v>
      </c>
      <c r="H1202" s="6">
        <v>0.01190273148148148</v>
      </c>
      <c r="I1202" s="10" t="s">
        <v>741</v>
      </c>
      <c r="J1202" s="7">
        <f>IFERROR(D1202-C1202, "Reset")</f>
        <v>0</v>
      </c>
      <c r="K1202" s="6">
        <f>IFERROR(E1202-D1202, "Reset")</f>
        <v>0</v>
      </c>
      <c r="L1202" s="6">
        <f>IFERROR(F1202-E1202, "Reset")</f>
        <v>0</v>
      </c>
      <c r="M1202" s="6">
        <f>IFERROR(G1202-F1202, "Reset")</f>
        <v>0</v>
      </c>
      <c r="N1202" s="6">
        <f>IFERROR(H1202-G1202, "Reset")</f>
        <v>0</v>
      </c>
      <c r="O1202" s="6">
        <f>IFERROR(I1202-H1202, "Reset")</f>
        <v>0</v>
      </c>
      <c r="P1202" s="8" t="s">
        <v>2357</v>
      </c>
      <c r="Q1202" s="8" t="s">
        <v>2358</v>
      </c>
    </row>
    <row r="1203" spans="1:17">
      <c r="A1203">
        <v>1200</v>
      </c>
      <c r="B1203" s="4">
        <v>45443.82075554398</v>
      </c>
      <c r="C1203" s="13">
        <v>0.001743229166666667</v>
      </c>
      <c r="D1203" s="6">
        <v>0.002691701388888889</v>
      </c>
      <c r="E1203" s="6">
        <v>0.0057825</v>
      </c>
      <c r="F1203" s="6">
        <v>0.007212442129629629</v>
      </c>
      <c r="G1203" s="6">
        <v>0.01010465277777778</v>
      </c>
      <c r="H1203" s="6">
        <v>0.0104699537037037</v>
      </c>
      <c r="I1203" s="6">
        <v>0.02047686342592593</v>
      </c>
      <c r="J1203" s="7">
        <f>IFERROR(D1203-C1203, "Reset")</f>
        <v>0</v>
      </c>
      <c r="K1203" s="6">
        <f>IFERROR(E1203-D1203, "Reset")</f>
        <v>0</v>
      </c>
      <c r="L1203" s="6">
        <f>IFERROR(F1203-E1203, "Reset")</f>
        <v>0</v>
      </c>
      <c r="M1203" s="6">
        <f>IFERROR(G1203-F1203, "Reset")</f>
        <v>0</v>
      </c>
      <c r="N1203" s="6">
        <f>IFERROR(H1203-G1203, "Reset")</f>
        <v>0</v>
      </c>
      <c r="O1203" s="6">
        <f>IFERROR(I1203-H1203, "Reset")</f>
        <v>0</v>
      </c>
      <c r="P1203" s="8" t="s">
        <v>2359</v>
      </c>
      <c r="Q1203" s="8" t="s">
        <v>2360</v>
      </c>
    </row>
    <row r="1204" spans="1:17">
      <c r="A1204">
        <v>1201</v>
      </c>
      <c r="B1204" s="4">
        <v>45443.82676226852</v>
      </c>
      <c r="C1204" s="13">
        <v>0.001640671296296296</v>
      </c>
      <c r="D1204" s="6">
        <v>0.002255173611111111</v>
      </c>
      <c r="E1204" s="10" t="s">
        <v>741</v>
      </c>
      <c r="F1204" s="10" t="s">
        <v>741</v>
      </c>
      <c r="G1204" s="10" t="s">
        <v>741</v>
      </c>
      <c r="H1204" s="10" t="s">
        <v>741</v>
      </c>
      <c r="I1204" s="10" t="s">
        <v>741</v>
      </c>
      <c r="J1204" s="7">
        <f>IFERROR(D1204-C1204, "Reset")</f>
        <v>0</v>
      </c>
      <c r="K1204" s="6">
        <f>IFERROR(E1204-D1204, "Reset")</f>
        <v>0</v>
      </c>
      <c r="L1204" s="6">
        <f>IFERROR(F1204-E1204, "Reset")</f>
        <v>0</v>
      </c>
      <c r="M1204" s="6">
        <f>IFERROR(G1204-F1204, "Reset")</f>
        <v>0</v>
      </c>
      <c r="N1204" s="6">
        <f>IFERROR(H1204-G1204, "Reset")</f>
        <v>0</v>
      </c>
      <c r="O1204" s="6">
        <f>IFERROR(I1204-H1204, "Reset")</f>
        <v>0</v>
      </c>
      <c r="P1204" s="8" t="s">
        <v>2361</v>
      </c>
      <c r="Q1204" s="8" t="s">
        <v>2362</v>
      </c>
    </row>
    <row r="1205" spans="1:17">
      <c r="A1205">
        <v>1202</v>
      </c>
      <c r="B1205" s="4">
        <v>45443.83872538194</v>
      </c>
      <c r="C1205" s="12">
        <v>0.0009518634259259259</v>
      </c>
      <c r="D1205" s="6">
        <v>0.001541516203703704</v>
      </c>
      <c r="E1205" s="6">
        <v>0.005279837962962963</v>
      </c>
      <c r="F1205" s="6">
        <v>0.006205462962962964</v>
      </c>
      <c r="G1205" s="6">
        <v>0.007621921296296297</v>
      </c>
      <c r="H1205" s="10" t="s">
        <v>741</v>
      </c>
      <c r="I1205" s="10" t="s">
        <v>741</v>
      </c>
      <c r="J1205" s="7">
        <f>IFERROR(D1205-C1205, "Reset")</f>
        <v>0</v>
      </c>
      <c r="K1205" s="6">
        <f>IFERROR(E1205-D1205, "Reset")</f>
        <v>0</v>
      </c>
      <c r="L1205" s="6">
        <f>IFERROR(F1205-E1205, "Reset")</f>
        <v>0</v>
      </c>
      <c r="M1205" s="6">
        <f>IFERROR(G1205-F1205, "Reset")</f>
        <v>0</v>
      </c>
      <c r="N1205" s="6">
        <f>IFERROR(H1205-G1205, "Reset")</f>
        <v>0</v>
      </c>
      <c r="O1205" s="6">
        <f>IFERROR(I1205-H1205, "Reset")</f>
        <v>0</v>
      </c>
      <c r="P1205" s="8" t="s">
        <v>2363</v>
      </c>
      <c r="Q1205" s="8" t="s">
        <v>2364</v>
      </c>
    </row>
    <row r="1206" spans="1:17">
      <c r="A1206">
        <v>1203</v>
      </c>
      <c r="B1206" s="4">
        <v>45443.84345009259</v>
      </c>
      <c r="C1206" s="13">
        <v>0.00202806712962963</v>
      </c>
      <c r="D1206" s="6">
        <v>0.003233402777777777</v>
      </c>
      <c r="E1206" s="10" t="s">
        <v>741</v>
      </c>
      <c r="F1206" s="10" t="s">
        <v>741</v>
      </c>
      <c r="G1206" s="10" t="s">
        <v>741</v>
      </c>
      <c r="H1206" s="10" t="s">
        <v>741</v>
      </c>
      <c r="I1206" s="10" t="s">
        <v>741</v>
      </c>
      <c r="J1206" s="7">
        <f>IFERROR(D1206-C1206, "Reset")</f>
        <v>0</v>
      </c>
      <c r="K1206" s="6">
        <f>IFERROR(E1206-D1206, "Reset")</f>
        <v>0</v>
      </c>
      <c r="L1206" s="6">
        <f>IFERROR(F1206-E1206, "Reset")</f>
        <v>0</v>
      </c>
      <c r="M1206" s="6">
        <f>IFERROR(G1206-F1206, "Reset")</f>
        <v>0</v>
      </c>
      <c r="N1206" s="6">
        <f>IFERROR(H1206-G1206, "Reset")</f>
        <v>0</v>
      </c>
      <c r="O1206" s="6">
        <f>IFERROR(I1206-H1206, "Reset")</f>
        <v>0</v>
      </c>
      <c r="P1206" s="8" t="s">
        <v>2365</v>
      </c>
      <c r="Q1206" s="8" t="s">
        <v>2366</v>
      </c>
    </row>
    <row r="1207" spans="1:17">
      <c r="A1207">
        <v>1204</v>
      </c>
      <c r="B1207" s="4">
        <v>45445.40842023148</v>
      </c>
      <c r="C1207" s="12">
        <v>0.001066712962962963</v>
      </c>
      <c r="D1207" s="6">
        <v>0.001763958333333334</v>
      </c>
      <c r="E1207" s="6">
        <v>0.00589082175925926</v>
      </c>
      <c r="F1207" s="6">
        <v>0.007809594907407407</v>
      </c>
      <c r="G1207" s="6">
        <v>0.008901944444444445</v>
      </c>
      <c r="H1207" s="10" t="s">
        <v>741</v>
      </c>
      <c r="I1207" s="10" t="s">
        <v>741</v>
      </c>
      <c r="J1207" s="7">
        <f>IFERROR(D1207-C1207, "Reset")</f>
        <v>0</v>
      </c>
      <c r="K1207" s="6">
        <f>IFERROR(E1207-D1207, "Reset")</f>
        <v>0</v>
      </c>
      <c r="L1207" s="6">
        <f>IFERROR(F1207-E1207, "Reset")</f>
        <v>0</v>
      </c>
      <c r="M1207" s="6">
        <f>IFERROR(G1207-F1207, "Reset")</f>
        <v>0</v>
      </c>
      <c r="N1207" s="6">
        <f>IFERROR(H1207-G1207, "Reset")</f>
        <v>0</v>
      </c>
      <c r="O1207" s="6">
        <f>IFERROR(I1207-H1207, "Reset")</f>
        <v>0</v>
      </c>
      <c r="P1207" s="8" t="s">
        <v>2367</v>
      </c>
      <c r="Q1207" s="8" t="s">
        <v>2368</v>
      </c>
    </row>
    <row r="1208" spans="1:17">
      <c r="A1208">
        <v>1205</v>
      </c>
      <c r="B1208" s="4">
        <v>45445.42492741898</v>
      </c>
      <c r="C1208" s="12">
        <v>0.001022673611111111</v>
      </c>
      <c r="D1208" s="10" t="s">
        <v>741</v>
      </c>
      <c r="E1208" s="10" t="s">
        <v>741</v>
      </c>
      <c r="F1208" s="10" t="s">
        <v>741</v>
      </c>
      <c r="G1208" s="10" t="s">
        <v>741</v>
      </c>
      <c r="H1208" s="10" t="s">
        <v>741</v>
      </c>
      <c r="I1208" s="10" t="s">
        <v>741</v>
      </c>
      <c r="J1208" s="7">
        <f>IFERROR(D1208-C1208, "Reset")</f>
        <v>0</v>
      </c>
      <c r="K1208" s="6">
        <f>IFERROR(E1208-D1208, "Reset")</f>
        <v>0</v>
      </c>
      <c r="L1208" s="6">
        <f>IFERROR(F1208-E1208, "Reset")</f>
        <v>0</v>
      </c>
      <c r="M1208" s="6">
        <f>IFERROR(G1208-F1208, "Reset")</f>
        <v>0</v>
      </c>
      <c r="N1208" s="6">
        <f>IFERROR(H1208-G1208, "Reset")</f>
        <v>0</v>
      </c>
      <c r="O1208" s="6">
        <f>IFERROR(I1208-H1208, "Reset")</f>
        <v>0</v>
      </c>
      <c r="P1208" s="8" t="s">
        <v>2369</v>
      </c>
      <c r="Q1208" s="8" t="s">
        <v>2370</v>
      </c>
    </row>
    <row r="1209" spans="1:17">
      <c r="A1209">
        <v>1206</v>
      </c>
      <c r="B1209" s="4">
        <v>45445.43113658565</v>
      </c>
      <c r="C1209" s="13">
        <v>0.001753252314814815</v>
      </c>
      <c r="D1209" s="6">
        <v>0.002201759259259259</v>
      </c>
      <c r="E1209" s="6">
        <v>0.004727789351851852</v>
      </c>
      <c r="F1209" s="10" t="s">
        <v>741</v>
      </c>
      <c r="G1209" s="10" t="s">
        <v>741</v>
      </c>
      <c r="H1209" s="10" t="s">
        <v>741</v>
      </c>
      <c r="I1209" s="10" t="s">
        <v>741</v>
      </c>
      <c r="J1209" s="7">
        <f>IFERROR(D1209-C1209, "Reset")</f>
        <v>0</v>
      </c>
      <c r="K1209" s="6">
        <f>IFERROR(E1209-D1209, "Reset")</f>
        <v>0</v>
      </c>
      <c r="L1209" s="6">
        <f>IFERROR(F1209-E1209, "Reset")</f>
        <v>0</v>
      </c>
      <c r="M1209" s="6">
        <f>IFERROR(G1209-F1209, "Reset")</f>
        <v>0</v>
      </c>
      <c r="N1209" s="6">
        <f>IFERROR(H1209-G1209, "Reset")</f>
        <v>0</v>
      </c>
      <c r="O1209" s="6">
        <f>IFERROR(I1209-H1209, "Reset")</f>
        <v>0</v>
      </c>
      <c r="P1209" s="8" t="s">
        <v>2371</v>
      </c>
      <c r="Q1209" s="8" t="s">
        <v>2372</v>
      </c>
    </row>
    <row r="1210" spans="1:17">
      <c r="A1210">
        <v>1207</v>
      </c>
      <c r="B1210" s="4">
        <v>45445.46575693287</v>
      </c>
      <c r="C1210" s="13">
        <v>0.001670983796296296</v>
      </c>
      <c r="D1210" s="6">
        <v>0.002488055555555555</v>
      </c>
      <c r="E1210" s="6">
        <v>0.005439386574074074</v>
      </c>
      <c r="F1210" s="6">
        <v>0.007016666666666668</v>
      </c>
      <c r="G1210" s="6">
        <v>0.01022015046296296</v>
      </c>
      <c r="H1210" s="6">
        <v>0.01360550925925926</v>
      </c>
      <c r="I1210" s="10" t="s">
        <v>741</v>
      </c>
      <c r="J1210" s="7">
        <f>IFERROR(D1210-C1210, "Reset")</f>
        <v>0</v>
      </c>
      <c r="K1210" s="6">
        <f>IFERROR(E1210-D1210, "Reset")</f>
        <v>0</v>
      </c>
      <c r="L1210" s="6">
        <f>IFERROR(F1210-E1210, "Reset")</f>
        <v>0</v>
      </c>
      <c r="M1210" s="6">
        <f>IFERROR(G1210-F1210, "Reset")</f>
        <v>0</v>
      </c>
      <c r="N1210" s="6">
        <f>IFERROR(H1210-G1210, "Reset")</f>
        <v>0</v>
      </c>
      <c r="O1210" s="6">
        <f>IFERROR(I1210-H1210, "Reset")</f>
        <v>0</v>
      </c>
      <c r="P1210" s="8" t="s">
        <v>2373</v>
      </c>
      <c r="Q1210" s="8" t="s">
        <v>2374</v>
      </c>
    </row>
    <row r="1211" spans="1:17">
      <c r="A1211">
        <v>1208</v>
      </c>
      <c r="B1211" s="4">
        <v>45445.88916424768</v>
      </c>
      <c r="C1211" s="12">
        <v>0.0008894444444444444</v>
      </c>
      <c r="D1211" s="6">
        <v>0.001559583333333333</v>
      </c>
      <c r="E1211" s="10" t="s">
        <v>741</v>
      </c>
      <c r="F1211" s="10" t="s">
        <v>741</v>
      </c>
      <c r="G1211" s="10" t="s">
        <v>741</v>
      </c>
      <c r="H1211" s="10" t="s">
        <v>741</v>
      </c>
      <c r="I1211" s="10" t="s">
        <v>741</v>
      </c>
      <c r="J1211" s="7">
        <f>IFERROR(D1211-C1211, "Reset")</f>
        <v>0</v>
      </c>
      <c r="K1211" s="6">
        <f>IFERROR(E1211-D1211, "Reset")</f>
        <v>0</v>
      </c>
      <c r="L1211" s="6">
        <f>IFERROR(F1211-E1211, "Reset")</f>
        <v>0</v>
      </c>
      <c r="M1211" s="6">
        <f>IFERROR(G1211-F1211, "Reset")</f>
        <v>0</v>
      </c>
      <c r="N1211" s="6">
        <f>IFERROR(H1211-G1211, "Reset")</f>
        <v>0</v>
      </c>
      <c r="O1211" s="6">
        <f>IFERROR(I1211-H1211, "Reset")</f>
        <v>0</v>
      </c>
      <c r="P1211" s="8" t="s">
        <v>2375</v>
      </c>
      <c r="Q1211" s="8" t="s">
        <v>2376</v>
      </c>
    </row>
    <row r="1212" spans="1:17">
      <c r="A1212">
        <v>1209</v>
      </c>
      <c r="B1212" s="4">
        <v>45445.89868202546</v>
      </c>
      <c r="C1212" s="16">
        <v>0.003532002314814816</v>
      </c>
      <c r="D1212" s="6">
        <v>0.004150972222222223</v>
      </c>
      <c r="E1212" s="6">
        <v>0.007114027777777778</v>
      </c>
      <c r="F1212" s="6">
        <v>0.008736319444444444</v>
      </c>
      <c r="G1212" s="6">
        <v>0.0102459837962963</v>
      </c>
      <c r="H1212" s="6">
        <v>0.01128243055555556</v>
      </c>
      <c r="I1212" s="10" t="s">
        <v>741</v>
      </c>
      <c r="J1212" s="7">
        <f>IFERROR(D1212-C1212, "Reset")</f>
        <v>0</v>
      </c>
      <c r="K1212" s="6">
        <f>IFERROR(E1212-D1212, "Reset")</f>
        <v>0</v>
      </c>
      <c r="L1212" s="6">
        <f>IFERROR(F1212-E1212, "Reset")</f>
        <v>0</v>
      </c>
      <c r="M1212" s="6">
        <f>IFERROR(G1212-F1212, "Reset")</f>
        <v>0</v>
      </c>
      <c r="N1212" s="6">
        <f>IFERROR(H1212-G1212, "Reset")</f>
        <v>0</v>
      </c>
      <c r="O1212" s="6">
        <f>IFERROR(I1212-H1212, "Reset")</f>
        <v>0</v>
      </c>
      <c r="P1212" s="8" t="s">
        <v>2377</v>
      </c>
      <c r="Q1212" s="8" t="s">
        <v>2378</v>
      </c>
    </row>
    <row r="1213" spans="1:17">
      <c r="A1213">
        <v>1210</v>
      </c>
      <c r="B1213" s="4">
        <v>45446.89220530093</v>
      </c>
      <c r="C1213" s="5">
        <v>0.002629664351851852</v>
      </c>
      <c r="D1213" s="6">
        <v>0.003592430555555556</v>
      </c>
      <c r="E1213" s="10" t="s">
        <v>741</v>
      </c>
      <c r="F1213" s="10" t="s">
        <v>741</v>
      </c>
      <c r="G1213" s="10" t="s">
        <v>741</v>
      </c>
      <c r="H1213" s="10" t="s">
        <v>741</v>
      </c>
      <c r="I1213" s="10" t="s">
        <v>741</v>
      </c>
      <c r="J1213" s="7">
        <f>IFERROR(D1213-C1213, "Reset")</f>
        <v>0</v>
      </c>
      <c r="K1213" s="6">
        <f>IFERROR(E1213-D1213, "Reset")</f>
        <v>0</v>
      </c>
      <c r="L1213" s="6">
        <f>IFERROR(F1213-E1213, "Reset")</f>
        <v>0</v>
      </c>
      <c r="M1213" s="6">
        <f>IFERROR(G1213-F1213, "Reset")</f>
        <v>0</v>
      </c>
      <c r="N1213" s="6">
        <f>IFERROR(H1213-G1213, "Reset")</f>
        <v>0</v>
      </c>
      <c r="O1213" s="6">
        <f>IFERROR(I1213-H1213, "Reset")</f>
        <v>0</v>
      </c>
      <c r="P1213" s="8" t="s">
        <v>2379</v>
      </c>
      <c r="Q1213" s="8" t="s">
        <v>2380</v>
      </c>
    </row>
    <row r="1214" spans="1:17">
      <c r="A1214">
        <v>1211</v>
      </c>
      <c r="B1214" s="4">
        <v>45446.89646309028</v>
      </c>
      <c r="C1214" s="16">
        <v>0.009786342592592591</v>
      </c>
      <c r="D1214" s="6">
        <v>0.01077461805555555</v>
      </c>
      <c r="E1214" s="10" t="s">
        <v>741</v>
      </c>
      <c r="F1214" s="10" t="s">
        <v>741</v>
      </c>
      <c r="G1214" s="10" t="s">
        <v>741</v>
      </c>
      <c r="H1214" s="10" t="s">
        <v>741</v>
      </c>
      <c r="I1214" s="10" t="s">
        <v>741</v>
      </c>
      <c r="J1214" s="7">
        <f>IFERROR(D1214-C1214, "Reset")</f>
        <v>0</v>
      </c>
      <c r="K1214" s="6">
        <f>IFERROR(E1214-D1214, "Reset")</f>
        <v>0</v>
      </c>
      <c r="L1214" s="6">
        <f>IFERROR(F1214-E1214, "Reset")</f>
        <v>0</v>
      </c>
      <c r="M1214" s="6">
        <f>IFERROR(G1214-F1214, "Reset")</f>
        <v>0</v>
      </c>
      <c r="N1214" s="6">
        <f>IFERROR(H1214-G1214, "Reset")</f>
        <v>0</v>
      </c>
      <c r="O1214" s="6">
        <f>IFERROR(I1214-H1214, "Reset")</f>
        <v>0</v>
      </c>
      <c r="P1214" s="8" t="s">
        <v>2381</v>
      </c>
      <c r="Q1214" s="8" t="s">
        <v>2382</v>
      </c>
    </row>
    <row r="1215" spans="1:17">
      <c r="A1215">
        <v>1212</v>
      </c>
      <c r="B1215" s="4">
        <v>45446.90023175925</v>
      </c>
      <c r="C1215" s="13">
        <v>0.001649525462962963</v>
      </c>
      <c r="D1215" s="6">
        <v>0.002296111111111111</v>
      </c>
      <c r="E1215" s="10" t="s">
        <v>741</v>
      </c>
      <c r="F1215" s="10" t="s">
        <v>741</v>
      </c>
      <c r="G1215" s="10" t="s">
        <v>741</v>
      </c>
      <c r="H1215" s="10" t="s">
        <v>741</v>
      </c>
      <c r="I1215" s="10" t="s">
        <v>741</v>
      </c>
      <c r="J1215" s="7">
        <f>IFERROR(D1215-C1215, "Reset")</f>
        <v>0</v>
      </c>
      <c r="K1215" s="6">
        <f>IFERROR(E1215-D1215, "Reset")</f>
        <v>0</v>
      </c>
      <c r="L1215" s="6">
        <f>IFERROR(F1215-E1215, "Reset")</f>
        <v>0</v>
      </c>
      <c r="M1215" s="6">
        <f>IFERROR(G1215-F1215, "Reset")</f>
        <v>0</v>
      </c>
      <c r="N1215" s="6">
        <f>IFERROR(H1215-G1215, "Reset")</f>
        <v>0</v>
      </c>
      <c r="O1215" s="6">
        <f>IFERROR(I1215-H1215, "Reset")</f>
        <v>0</v>
      </c>
      <c r="P1215" s="8" t="s">
        <v>2383</v>
      </c>
      <c r="Q1215" s="8" t="s">
        <v>2384</v>
      </c>
    </row>
    <row r="1216" spans="1:17">
      <c r="A1216">
        <v>1213</v>
      </c>
      <c r="B1216" s="4">
        <v>45446.9042062037</v>
      </c>
      <c r="C1216" s="13">
        <v>0.001669421296296296</v>
      </c>
      <c r="D1216" s="6">
        <v>0.002228321759259259</v>
      </c>
      <c r="E1216" s="10" t="s">
        <v>741</v>
      </c>
      <c r="F1216" s="10" t="s">
        <v>741</v>
      </c>
      <c r="G1216" s="10" t="s">
        <v>741</v>
      </c>
      <c r="H1216" s="10" t="s">
        <v>741</v>
      </c>
      <c r="I1216" s="10" t="s">
        <v>741</v>
      </c>
      <c r="J1216" s="7">
        <f>IFERROR(D1216-C1216, "Reset")</f>
        <v>0</v>
      </c>
      <c r="K1216" s="6">
        <f>IFERROR(E1216-D1216, "Reset")</f>
        <v>0</v>
      </c>
      <c r="L1216" s="6">
        <f>IFERROR(F1216-E1216, "Reset")</f>
        <v>0</v>
      </c>
      <c r="M1216" s="6">
        <f>IFERROR(G1216-F1216, "Reset")</f>
        <v>0</v>
      </c>
      <c r="N1216" s="6">
        <f>IFERROR(H1216-G1216, "Reset")</f>
        <v>0</v>
      </c>
      <c r="O1216" s="6">
        <f>IFERROR(I1216-H1216, "Reset")</f>
        <v>0</v>
      </c>
      <c r="P1216" s="8" t="s">
        <v>2385</v>
      </c>
      <c r="Q1216" s="8" t="s">
        <v>2386</v>
      </c>
    </row>
    <row r="1217" spans="1:17">
      <c r="A1217">
        <v>1214</v>
      </c>
      <c r="B1217" s="4">
        <v>45446.91797975694</v>
      </c>
      <c r="C1217" s="13">
        <v>0.001544247685185185</v>
      </c>
      <c r="D1217" s="6">
        <v>0.002986342592592592</v>
      </c>
      <c r="E1217" s="6">
        <v>0.006227083333333334</v>
      </c>
      <c r="F1217" s="6">
        <v>0.008125694444444444</v>
      </c>
      <c r="G1217" s="6">
        <v>0.01047994212962963</v>
      </c>
      <c r="H1217" s="6">
        <v>0.01109222222222222</v>
      </c>
      <c r="I1217" s="6">
        <v>0.01208929398148148</v>
      </c>
      <c r="J1217" s="7">
        <f>IFERROR(D1217-C1217, "Reset")</f>
        <v>0</v>
      </c>
      <c r="K1217" s="6">
        <f>IFERROR(E1217-D1217, "Reset")</f>
        <v>0</v>
      </c>
      <c r="L1217" s="6">
        <f>IFERROR(F1217-E1217, "Reset")</f>
        <v>0</v>
      </c>
      <c r="M1217" s="6">
        <f>IFERROR(G1217-F1217, "Reset")</f>
        <v>0</v>
      </c>
      <c r="N1217" s="6">
        <f>IFERROR(H1217-G1217, "Reset")</f>
        <v>0</v>
      </c>
      <c r="O1217" s="6">
        <f>IFERROR(I1217-H1217, "Reset")</f>
        <v>0</v>
      </c>
      <c r="P1217" s="8" t="s">
        <v>2387</v>
      </c>
      <c r="Q1217" s="8" t="s">
        <v>2388</v>
      </c>
    </row>
    <row r="1218" spans="1:17">
      <c r="A1218">
        <v>1215</v>
      </c>
      <c r="B1218" s="4">
        <v>45446.94766425926</v>
      </c>
      <c r="C1218" s="13">
        <v>0.001747708333333334</v>
      </c>
      <c r="D1218" s="6">
        <v>0.002163506944444444</v>
      </c>
      <c r="E1218" s="6">
        <v>0.004866041666666666</v>
      </c>
      <c r="F1218" s="6">
        <v>0.006856898148148148</v>
      </c>
      <c r="G1218" s="6">
        <v>0.008168275462962964</v>
      </c>
      <c r="H1218" s="6">
        <v>0.009192766203703703</v>
      </c>
      <c r="I1218" s="10" t="s">
        <v>741</v>
      </c>
      <c r="J1218" s="7">
        <f>IFERROR(D1218-C1218, "Reset")</f>
        <v>0</v>
      </c>
      <c r="K1218" s="6">
        <f>IFERROR(E1218-D1218, "Reset")</f>
        <v>0</v>
      </c>
      <c r="L1218" s="6">
        <f>IFERROR(F1218-E1218, "Reset")</f>
        <v>0</v>
      </c>
      <c r="M1218" s="6">
        <f>IFERROR(G1218-F1218, "Reset")</f>
        <v>0</v>
      </c>
      <c r="N1218" s="6">
        <f>IFERROR(H1218-G1218, "Reset")</f>
        <v>0</v>
      </c>
      <c r="O1218" s="6">
        <f>IFERROR(I1218-H1218, "Reset")</f>
        <v>0</v>
      </c>
      <c r="P1218" s="8" t="s">
        <v>2389</v>
      </c>
      <c r="Q1218" s="8" t="s">
        <v>2390</v>
      </c>
    </row>
    <row r="1219" spans="1:17">
      <c r="A1219">
        <v>1216</v>
      </c>
      <c r="B1219" s="4">
        <v>45446.95622578703</v>
      </c>
      <c r="C1219" s="13">
        <v>0.0019384375</v>
      </c>
      <c r="D1219" s="6">
        <v>0.003159386574074074</v>
      </c>
      <c r="E1219" s="10" t="s">
        <v>741</v>
      </c>
      <c r="F1219" s="10" t="s">
        <v>741</v>
      </c>
      <c r="G1219" s="10" t="s">
        <v>741</v>
      </c>
      <c r="H1219" s="10" t="s">
        <v>741</v>
      </c>
      <c r="I1219" s="10" t="s">
        <v>741</v>
      </c>
      <c r="J1219" s="7">
        <f>IFERROR(D1219-C1219, "Reset")</f>
        <v>0</v>
      </c>
      <c r="K1219" s="6">
        <f>IFERROR(E1219-D1219, "Reset")</f>
        <v>0</v>
      </c>
      <c r="L1219" s="6">
        <f>IFERROR(F1219-E1219, "Reset")</f>
        <v>0</v>
      </c>
      <c r="M1219" s="6">
        <f>IFERROR(G1219-F1219, "Reset")</f>
        <v>0</v>
      </c>
      <c r="N1219" s="6">
        <f>IFERROR(H1219-G1219, "Reset")</f>
        <v>0</v>
      </c>
      <c r="O1219" s="6">
        <f>IFERROR(I1219-H1219, "Reset")</f>
        <v>0</v>
      </c>
      <c r="P1219" s="8" t="s">
        <v>2391</v>
      </c>
      <c r="Q1219" s="8" t="s">
        <v>2392</v>
      </c>
    </row>
    <row r="1220" spans="1:17">
      <c r="A1220">
        <v>1217</v>
      </c>
      <c r="B1220" s="4">
        <v>45447.49563952547</v>
      </c>
      <c r="C1220" s="13">
        <v>0.0018884375</v>
      </c>
      <c r="D1220" s="6">
        <v>0.002408113425925926</v>
      </c>
      <c r="E1220" s="6">
        <v>0.008775972222222223</v>
      </c>
      <c r="F1220" s="6">
        <v>0.01180990740740741</v>
      </c>
      <c r="G1220" s="10" t="s">
        <v>741</v>
      </c>
      <c r="H1220" s="10" t="s">
        <v>741</v>
      </c>
      <c r="I1220" s="10" t="s">
        <v>741</v>
      </c>
      <c r="J1220" s="7">
        <f>IFERROR(D1220-C1220, "Reset")</f>
        <v>0</v>
      </c>
      <c r="K1220" s="6">
        <f>IFERROR(E1220-D1220, "Reset")</f>
        <v>0</v>
      </c>
      <c r="L1220" s="6">
        <f>IFERROR(F1220-E1220, "Reset")</f>
        <v>0</v>
      </c>
      <c r="M1220" s="6">
        <f>IFERROR(G1220-F1220, "Reset")</f>
        <v>0</v>
      </c>
      <c r="N1220" s="6">
        <f>IFERROR(H1220-G1220, "Reset")</f>
        <v>0</v>
      </c>
      <c r="O1220" s="6">
        <f>IFERROR(I1220-H1220, "Reset")</f>
        <v>0</v>
      </c>
      <c r="P1220" s="8" t="s">
        <v>2393</v>
      </c>
      <c r="Q1220" s="8" t="s">
        <v>2394</v>
      </c>
    </row>
    <row r="1221" spans="1:17">
      <c r="A1221">
        <v>1218</v>
      </c>
      <c r="B1221" s="4">
        <v>45447.50853726851</v>
      </c>
      <c r="C1221" s="13">
        <v>0.001626597222222222</v>
      </c>
      <c r="D1221" s="6">
        <v>0.002230092592592593</v>
      </c>
      <c r="E1221" s="6">
        <v>0.004860300925925926</v>
      </c>
      <c r="F1221" s="6">
        <v>0.006309224537037036</v>
      </c>
      <c r="G1221" s="6">
        <v>0.008236747685185185</v>
      </c>
      <c r="H1221" s="6">
        <v>0.01000027777777778</v>
      </c>
      <c r="I1221" s="6">
        <v>0.01126068287037037</v>
      </c>
      <c r="J1221" s="7">
        <f>IFERROR(D1221-C1221, "Reset")</f>
        <v>0</v>
      </c>
      <c r="K1221" s="6">
        <f>IFERROR(E1221-D1221, "Reset")</f>
        <v>0</v>
      </c>
      <c r="L1221" s="6">
        <f>IFERROR(F1221-E1221, "Reset")</f>
        <v>0</v>
      </c>
      <c r="M1221" s="6">
        <f>IFERROR(G1221-F1221, "Reset")</f>
        <v>0</v>
      </c>
      <c r="N1221" s="6">
        <f>IFERROR(H1221-G1221, "Reset")</f>
        <v>0</v>
      </c>
      <c r="O1221" s="6">
        <f>IFERROR(I1221-H1221, "Reset")</f>
        <v>0</v>
      </c>
      <c r="P1221" s="8" t="s">
        <v>2395</v>
      </c>
      <c r="Q1221" s="8" t="s">
        <v>2396</v>
      </c>
    </row>
    <row r="1222" spans="1:17">
      <c r="A1222">
        <v>1219</v>
      </c>
      <c r="B1222" s="4">
        <v>45447.5308381713</v>
      </c>
      <c r="C1222" s="13">
        <v>0.001477835648148148</v>
      </c>
      <c r="D1222" s="6">
        <v>0.001745115740740741</v>
      </c>
      <c r="E1222" s="6">
        <v>0.004218136574074075</v>
      </c>
      <c r="F1222" s="6">
        <v>0.005963680555555555</v>
      </c>
      <c r="G1222" s="6">
        <v>0.007591712962962962</v>
      </c>
      <c r="H1222" s="6">
        <v>0.008484525462962963</v>
      </c>
      <c r="I1222" s="10" t="s">
        <v>741</v>
      </c>
      <c r="J1222" s="7">
        <f>IFERROR(D1222-C1222, "Reset")</f>
        <v>0</v>
      </c>
      <c r="K1222" s="6">
        <f>IFERROR(E1222-D1222, "Reset")</f>
        <v>0</v>
      </c>
      <c r="L1222" s="6">
        <f>IFERROR(F1222-E1222, "Reset")</f>
        <v>0</v>
      </c>
      <c r="M1222" s="6">
        <f>IFERROR(G1222-F1222, "Reset")</f>
        <v>0</v>
      </c>
      <c r="N1222" s="6">
        <f>IFERROR(H1222-G1222, "Reset")</f>
        <v>0</v>
      </c>
      <c r="O1222" s="6">
        <f>IFERROR(I1222-H1222, "Reset")</f>
        <v>0</v>
      </c>
      <c r="P1222" s="8" t="s">
        <v>2397</v>
      </c>
      <c r="Q1222" s="8" t="s">
        <v>2398</v>
      </c>
    </row>
    <row r="1223" spans="1:17">
      <c r="A1223">
        <v>1220</v>
      </c>
      <c r="B1223" s="4">
        <v>45447.55238038194</v>
      </c>
      <c r="C1223" s="5">
        <v>0.002670462962962963</v>
      </c>
      <c r="D1223" s="6">
        <v>0.003324398148148148</v>
      </c>
      <c r="E1223" s="6">
        <v>0.007348587962962963</v>
      </c>
      <c r="F1223" s="6">
        <v>0.009260983796296295</v>
      </c>
      <c r="G1223" s="6">
        <v>0.01049890046296296</v>
      </c>
      <c r="H1223" s="6">
        <v>0.01196611111111111</v>
      </c>
      <c r="I1223" s="6">
        <v>0.01243388888888889</v>
      </c>
      <c r="J1223" s="7">
        <f>IFERROR(D1223-C1223, "Reset")</f>
        <v>0</v>
      </c>
      <c r="K1223" s="6">
        <f>IFERROR(E1223-D1223, "Reset")</f>
        <v>0</v>
      </c>
      <c r="L1223" s="6">
        <f>IFERROR(F1223-E1223, "Reset")</f>
        <v>0</v>
      </c>
      <c r="M1223" s="6">
        <f>IFERROR(G1223-F1223, "Reset")</f>
        <v>0</v>
      </c>
      <c r="N1223" s="6">
        <f>IFERROR(H1223-G1223, "Reset")</f>
        <v>0</v>
      </c>
      <c r="O1223" s="6">
        <f>IFERROR(I1223-H1223, "Reset")</f>
        <v>0</v>
      </c>
      <c r="P1223" s="8" t="s">
        <v>2399</v>
      </c>
      <c r="Q1223" s="8" t="s">
        <v>2400</v>
      </c>
    </row>
    <row r="1224" spans="1:17">
      <c r="A1224">
        <v>1221</v>
      </c>
      <c r="B1224" s="4">
        <v>45450.77882989583</v>
      </c>
      <c r="C1224" s="5">
        <v>0.002175775462962963</v>
      </c>
      <c r="D1224" s="6">
        <v>0.002546712962962963</v>
      </c>
      <c r="E1224" s="6">
        <v>0.005230821759259259</v>
      </c>
      <c r="F1224" s="10" t="s">
        <v>741</v>
      </c>
      <c r="G1224" s="10" t="s">
        <v>741</v>
      </c>
      <c r="H1224" s="10" t="s">
        <v>741</v>
      </c>
      <c r="I1224" s="10" t="s">
        <v>741</v>
      </c>
      <c r="J1224" s="7">
        <f>IFERROR(D1224-C1224, "Reset")</f>
        <v>0</v>
      </c>
      <c r="K1224" s="6">
        <f>IFERROR(E1224-D1224, "Reset")</f>
        <v>0</v>
      </c>
      <c r="L1224" s="6">
        <f>IFERROR(F1224-E1224, "Reset")</f>
        <v>0</v>
      </c>
      <c r="M1224" s="6">
        <f>IFERROR(G1224-F1224, "Reset")</f>
        <v>0</v>
      </c>
      <c r="N1224" s="6">
        <f>IFERROR(H1224-G1224, "Reset")</f>
        <v>0</v>
      </c>
      <c r="O1224" s="6">
        <f>IFERROR(I1224-H1224, "Reset")</f>
        <v>0</v>
      </c>
      <c r="P1224" s="8" t="s">
        <v>2401</v>
      </c>
      <c r="Q1224" s="8" t="s">
        <v>2402</v>
      </c>
    </row>
    <row r="1225" spans="1:17">
      <c r="A1225">
        <v>1222</v>
      </c>
      <c r="B1225" s="4">
        <v>45450.7832721875</v>
      </c>
      <c r="C1225" s="16">
        <v>0.008518414351851852</v>
      </c>
      <c r="D1225" s="6">
        <v>0.008923611111111111</v>
      </c>
      <c r="E1225" s="10" t="s">
        <v>741</v>
      </c>
      <c r="F1225" s="10" t="s">
        <v>741</v>
      </c>
      <c r="G1225" s="10" t="s">
        <v>741</v>
      </c>
      <c r="H1225" s="10" t="s">
        <v>741</v>
      </c>
      <c r="I1225" s="10" t="s">
        <v>741</v>
      </c>
      <c r="J1225" s="7">
        <f>IFERROR(D1225-C1225, "Reset")</f>
        <v>0</v>
      </c>
      <c r="K1225" s="6">
        <f>IFERROR(E1225-D1225, "Reset")</f>
        <v>0</v>
      </c>
      <c r="L1225" s="6">
        <f>IFERROR(F1225-E1225, "Reset")</f>
        <v>0</v>
      </c>
      <c r="M1225" s="6">
        <f>IFERROR(G1225-F1225, "Reset")</f>
        <v>0</v>
      </c>
      <c r="N1225" s="6">
        <f>IFERROR(H1225-G1225, "Reset")</f>
        <v>0</v>
      </c>
      <c r="O1225" s="6">
        <f>IFERROR(I1225-H1225, "Reset")</f>
        <v>0</v>
      </c>
      <c r="P1225" s="8" t="s">
        <v>2403</v>
      </c>
      <c r="Q1225" s="8" t="s">
        <v>2404</v>
      </c>
    </row>
    <row r="1226" spans="1:17">
      <c r="A1226">
        <v>1223</v>
      </c>
      <c r="B1226" s="4">
        <v>45450.80171319444</v>
      </c>
      <c r="C1226" s="13">
        <v>0.001581921296296296</v>
      </c>
      <c r="D1226" s="6">
        <v>0.002529756944444444</v>
      </c>
      <c r="E1226" s="6">
        <v>0.00598849537037037</v>
      </c>
      <c r="F1226" s="6">
        <v>0.007042245370370371</v>
      </c>
      <c r="G1226" s="6">
        <v>0.01063907407407407</v>
      </c>
      <c r="H1226" s="6">
        <v>0.01483225694444445</v>
      </c>
      <c r="I1226" s="10" t="s">
        <v>741</v>
      </c>
      <c r="J1226" s="7">
        <f>IFERROR(D1226-C1226, "Reset")</f>
        <v>0</v>
      </c>
      <c r="K1226" s="6">
        <f>IFERROR(E1226-D1226, "Reset")</f>
        <v>0</v>
      </c>
      <c r="L1226" s="6">
        <f>IFERROR(F1226-E1226, "Reset")</f>
        <v>0</v>
      </c>
      <c r="M1226" s="6">
        <f>IFERROR(G1226-F1226, "Reset")</f>
        <v>0</v>
      </c>
      <c r="N1226" s="6">
        <f>IFERROR(H1226-G1226, "Reset")</f>
        <v>0</v>
      </c>
      <c r="O1226" s="6">
        <f>IFERROR(I1226-H1226, "Reset")</f>
        <v>0</v>
      </c>
      <c r="P1226" s="8" t="s">
        <v>2405</v>
      </c>
      <c r="Q1226" s="8" t="s">
        <v>2406</v>
      </c>
    </row>
    <row r="1227" spans="1:17">
      <c r="A1227">
        <v>1224</v>
      </c>
      <c r="B1227" s="4">
        <v>45451.92333790509</v>
      </c>
      <c r="C1227" s="12">
        <v>0.0007830439814814815</v>
      </c>
      <c r="D1227" s="6">
        <v>0.00166212962962963</v>
      </c>
      <c r="E1227" s="6">
        <v>0.004340324074074075</v>
      </c>
      <c r="F1227" s="10" t="s">
        <v>741</v>
      </c>
      <c r="G1227" s="10" t="s">
        <v>741</v>
      </c>
      <c r="H1227" s="10" t="s">
        <v>741</v>
      </c>
      <c r="I1227" s="10" t="s">
        <v>741</v>
      </c>
      <c r="J1227" s="7">
        <f>IFERROR(D1227-C1227, "Reset")</f>
        <v>0</v>
      </c>
      <c r="K1227" s="6">
        <f>IFERROR(E1227-D1227, "Reset")</f>
        <v>0</v>
      </c>
      <c r="L1227" s="6">
        <f>IFERROR(F1227-E1227, "Reset")</f>
        <v>0</v>
      </c>
      <c r="M1227" s="6">
        <f>IFERROR(G1227-F1227, "Reset")</f>
        <v>0</v>
      </c>
      <c r="N1227" s="6">
        <f>IFERROR(H1227-G1227, "Reset")</f>
        <v>0</v>
      </c>
      <c r="O1227" s="6">
        <f>IFERROR(I1227-H1227, "Reset")</f>
        <v>0</v>
      </c>
      <c r="P1227" s="8" t="s">
        <v>2407</v>
      </c>
      <c r="Q1227" s="8" t="s">
        <v>2408</v>
      </c>
    </row>
    <row r="1228" spans="1:17">
      <c r="A1228">
        <v>1225</v>
      </c>
      <c r="B1228" s="4">
        <v>45451.93215569445</v>
      </c>
      <c r="C1228" s="13">
        <v>0.001781516203703704</v>
      </c>
      <c r="D1228" s="6">
        <v>0.002146782407407408</v>
      </c>
      <c r="E1228" s="10" t="s">
        <v>741</v>
      </c>
      <c r="F1228" s="10" t="s">
        <v>741</v>
      </c>
      <c r="G1228" s="10" t="s">
        <v>741</v>
      </c>
      <c r="H1228" s="10" t="s">
        <v>741</v>
      </c>
      <c r="I1228" s="10" t="s">
        <v>741</v>
      </c>
      <c r="J1228" s="7">
        <f>IFERROR(D1228-C1228, "Reset")</f>
        <v>0</v>
      </c>
      <c r="K1228" s="6">
        <f>IFERROR(E1228-D1228, "Reset")</f>
        <v>0</v>
      </c>
      <c r="L1228" s="6">
        <f>IFERROR(F1228-E1228, "Reset")</f>
        <v>0</v>
      </c>
      <c r="M1228" s="6">
        <f>IFERROR(G1228-F1228, "Reset")</f>
        <v>0</v>
      </c>
      <c r="N1228" s="6">
        <f>IFERROR(H1228-G1228, "Reset")</f>
        <v>0</v>
      </c>
      <c r="O1228" s="6">
        <f>IFERROR(I1228-H1228, "Reset")</f>
        <v>0</v>
      </c>
      <c r="P1228" s="8" t="s">
        <v>2409</v>
      </c>
      <c r="Q1228" s="8" t="s">
        <v>2410</v>
      </c>
    </row>
    <row r="1229" spans="1:17">
      <c r="A1229">
        <v>1226</v>
      </c>
      <c r="B1229" s="4">
        <v>45451.9406634375</v>
      </c>
      <c r="C1229" s="16">
        <v>0.004967962962962963</v>
      </c>
      <c r="D1229" s="6">
        <v>0.005222650462962963</v>
      </c>
      <c r="E1229" s="6">
        <v>0.007931481481481482</v>
      </c>
      <c r="F1229" s="10" t="s">
        <v>741</v>
      </c>
      <c r="G1229" s="10" t="s">
        <v>741</v>
      </c>
      <c r="H1229" s="10" t="s">
        <v>741</v>
      </c>
      <c r="I1229" s="10" t="s">
        <v>741</v>
      </c>
      <c r="J1229" s="7">
        <f>IFERROR(D1229-C1229, "Reset")</f>
        <v>0</v>
      </c>
      <c r="K1229" s="6">
        <f>IFERROR(E1229-D1229, "Reset")</f>
        <v>0</v>
      </c>
      <c r="L1229" s="6">
        <f>IFERROR(F1229-E1229, "Reset")</f>
        <v>0</v>
      </c>
      <c r="M1229" s="6">
        <f>IFERROR(G1229-F1229, "Reset")</f>
        <v>0</v>
      </c>
      <c r="N1229" s="6">
        <f>IFERROR(H1229-G1229, "Reset")</f>
        <v>0</v>
      </c>
      <c r="O1229" s="6">
        <f>IFERROR(I1229-H1229, "Reset")</f>
        <v>0</v>
      </c>
      <c r="P1229" s="8" t="s">
        <v>2411</v>
      </c>
      <c r="Q1229" s="8" t="s">
        <v>2412</v>
      </c>
    </row>
    <row r="1230" spans="1:17">
      <c r="A1230">
        <v>1227</v>
      </c>
      <c r="B1230" s="4">
        <v>45452.87386743055</v>
      </c>
      <c r="C1230" s="16">
        <v>0.003716944444444445</v>
      </c>
      <c r="D1230" s="6">
        <v>0.003938090277777777</v>
      </c>
      <c r="E1230" s="10" t="s">
        <v>741</v>
      </c>
      <c r="F1230" s="10" t="s">
        <v>741</v>
      </c>
      <c r="G1230" s="10" t="s">
        <v>741</v>
      </c>
      <c r="H1230" s="10" t="s">
        <v>741</v>
      </c>
      <c r="I1230" s="10" t="s">
        <v>741</v>
      </c>
      <c r="J1230" s="7">
        <f>IFERROR(D1230-C1230, "Reset")</f>
        <v>0</v>
      </c>
      <c r="K1230" s="6">
        <f>IFERROR(E1230-D1230, "Reset")</f>
        <v>0</v>
      </c>
      <c r="L1230" s="6">
        <f>IFERROR(F1230-E1230, "Reset")</f>
        <v>0</v>
      </c>
      <c r="M1230" s="6">
        <f>IFERROR(G1230-F1230, "Reset")</f>
        <v>0</v>
      </c>
      <c r="N1230" s="6">
        <f>IFERROR(H1230-G1230, "Reset")</f>
        <v>0</v>
      </c>
      <c r="O1230" s="6">
        <f>IFERROR(I1230-H1230, "Reset")</f>
        <v>0</v>
      </c>
      <c r="P1230" s="8" t="s">
        <v>2413</v>
      </c>
      <c r="Q1230" s="8" t="s">
        <v>2414</v>
      </c>
    </row>
    <row r="1231" spans="1:17">
      <c r="A1231">
        <v>1228</v>
      </c>
      <c r="B1231" s="4">
        <v>45452.88495498843</v>
      </c>
      <c r="C1231" s="13">
        <v>0.001992939814814815</v>
      </c>
      <c r="D1231" s="6">
        <v>0.002318090277777778</v>
      </c>
      <c r="E1231" s="10" t="s">
        <v>741</v>
      </c>
      <c r="F1231" s="10" t="s">
        <v>741</v>
      </c>
      <c r="G1231" s="10" t="s">
        <v>741</v>
      </c>
      <c r="H1231" s="10" t="s">
        <v>741</v>
      </c>
      <c r="I1231" s="10" t="s">
        <v>741</v>
      </c>
      <c r="J1231" s="7">
        <f>IFERROR(D1231-C1231, "Reset")</f>
        <v>0</v>
      </c>
      <c r="K1231" s="6">
        <f>IFERROR(E1231-D1231, "Reset")</f>
        <v>0</v>
      </c>
      <c r="L1231" s="6">
        <f>IFERROR(F1231-E1231, "Reset")</f>
        <v>0</v>
      </c>
      <c r="M1231" s="6">
        <f>IFERROR(G1231-F1231, "Reset")</f>
        <v>0</v>
      </c>
      <c r="N1231" s="6">
        <f>IFERROR(H1231-G1231, "Reset")</f>
        <v>0</v>
      </c>
      <c r="O1231" s="6">
        <f>IFERROR(I1231-H1231, "Reset")</f>
        <v>0</v>
      </c>
      <c r="P1231" s="8" t="s">
        <v>2415</v>
      </c>
      <c r="Q1231" s="8" t="s">
        <v>2416</v>
      </c>
    </row>
    <row r="1232" spans="1:17">
      <c r="A1232">
        <v>1229</v>
      </c>
      <c r="B1232" s="4">
        <v>45452.88881575232</v>
      </c>
      <c r="C1232" s="5">
        <v>0.002219826388888889</v>
      </c>
      <c r="D1232" s="6">
        <v>0.002364537037037037</v>
      </c>
      <c r="E1232" s="10" t="s">
        <v>741</v>
      </c>
      <c r="F1232" s="10" t="s">
        <v>741</v>
      </c>
      <c r="G1232" s="10" t="s">
        <v>741</v>
      </c>
      <c r="H1232" s="10" t="s">
        <v>741</v>
      </c>
      <c r="I1232" s="10" t="s">
        <v>741</v>
      </c>
      <c r="J1232" s="7">
        <f>IFERROR(D1232-C1232, "Reset")</f>
        <v>0</v>
      </c>
      <c r="K1232" s="6">
        <f>IFERROR(E1232-D1232, "Reset")</f>
        <v>0</v>
      </c>
      <c r="L1232" s="6">
        <f>IFERROR(F1232-E1232, "Reset")</f>
        <v>0</v>
      </c>
      <c r="M1232" s="6">
        <f>IFERROR(G1232-F1232, "Reset")</f>
        <v>0</v>
      </c>
      <c r="N1232" s="6">
        <f>IFERROR(H1232-G1232, "Reset")</f>
        <v>0</v>
      </c>
      <c r="O1232" s="6">
        <f>IFERROR(I1232-H1232, "Reset")</f>
        <v>0</v>
      </c>
      <c r="P1232" s="8" t="s">
        <v>2417</v>
      </c>
      <c r="Q1232" s="8" t="s">
        <v>2418</v>
      </c>
    </row>
    <row r="1233" spans="1:17">
      <c r="A1233">
        <v>1230</v>
      </c>
      <c r="B1233" s="4">
        <v>45452.89344917824</v>
      </c>
      <c r="C1233" s="16">
        <v>0.004965752314814814</v>
      </c>
      <c r="D1233" s="6">
        <v>0.005153217592592592</v>
      </c>
      <c r="E1233" s="6">
        <v>0.007126446759259259</v>
      </c>
      <c r="F1233" s="10" t="s">
        <v>741</v>
      </c>
      <c r="G1233" s="10" t="s">
        <v>741</v>
      </c>
      <c r="H1233" s="10" t="s">
        <v>741</v>
      </c>
      <c r="I1233" s="10" t="s">
        <v>741</v>
      </c>
      <c r="J1233" s="7">
        <f>IFERROR(D1233-C1233, "Reset")</f>
        <v>0</v>
      </c>
      <c r="K1233" s="6">
        <f>IFERROR(E1233-D1233, "Reset")</f>
        <v>0</v>
      </c>
      <c r="L1233" s="6">
        <f>IFERROR(F1233-E1233, "Reset")</f>
        <v>0</v>
      </c>
      <c r="M1233" s="6">
        <f>IFERROR(G1233-F1233, "Reset")</f>
        <v>0</v>
      </c>
      <c r="N1233" s="6">
        <f>IFERROR(H1233-G1233, "Reset")</f>
        <v>0</v>
      </c>
      <c r="O1233" s="6">
        <f>IFERROR(I1233-H1233, "Reset")</f>
        <v>0</v>
      </c>
      <c r="P1233" s="8" t="s">
        <v>2419</v>
      </c>
      <c r="Q1233" s="8" t="s">
        <v>2420</v>
      </c>
    </row>
    <row r="1234" spans="1:17">
      <c r="A1234">
        <v>1231</v>
      </c>
      <c r="B1234" s="4">
        <v>45452.9053956713</v>
      </c>
      <c r="C1234" s="12">
        <v>0.001182361111111111</v>
      </c>
      <c r="D1234" s="6">
        <v>0.001395196759259259</v>
      </c>
      <c r="E1234" s="6">
        <v>0.003250613425925926</v>
      </c>
      <c r="F1234" s="6">
        <v>0.004533136574074074</v>
      </c>
      <c r="G1234" s="6">
        <v>0.005697430555555555</v>
      </c>
      <c r="H1234" s="6">
        <v>0.007134583333333333</v>
      </c>
      <c r="I1234" s="10" t="s">
        <v>741</v>
      </c>
      <c r="J1234" s="7">
        <f>IFERROR(D1234-C1234, "Reset")</f>
        <v>0</v>
      </c>
      <c r="K1234" s="6">
        <f>IFERROR(E1234-D1234, "Reset")</f>
        <v>0</v>
      </c>
      <c r="L1234" s="6">
        <f>IFERROR(F1234-E1234, "Reset")</f>
        <v>0</v>
      </c>
      <c r="M1234" s="6">
        <f>IFERROR(G1234-F1234, "Reset")</f>
        <v>0</v>
      </c>
      <c r="N1234" s="6">
        <f>IFERROR(H1234-G1234, "Reset")</f>
        <v>0</v>
      </c>
      <c r="O1234" s="6">
        <f>IFERROR(I1234-H1234, "Reset")</f>
        <v>0</v>
      </c>
      <c r="P1234" s="8" t="s">
        <v>2421</v>
      </c>
      <c r="Q1234" s="8" t="s">
        <v>2422</v>
      </c>
    </row>
    <row r="1235" spans="1:17">
      <c r="A1235">
        <v>1232</v>
      </c>
      <c r="B1235" s="4">
        <v>45452.91473851852</v>
      </c>
      <c r="C1235" s="12">
        <v>0.00112474537037037</v>
      </c>
      <c r="D1235" s="6">
        <v>0.001570127314814815</v>
      </c>
      <c r="E1235" s="6">
        <v>0.004880856481481482</v>
      </c>
      <c r="F1235" s="6">
        <v>0.007171805555555556</v>
      </c>
      <c r="G1235" s="10" t="s">
        <v>741</v>
      </c>
      <c r="H1235" s="10" t="s">
        <v>741</v>
      </c>
      <c r="I1235" s="10" t="s">
        <v>741</v>
      </c>
      <c r="J1235" s="7">
        <f>IFERROR(D1235-C1235, "Reset")</f>
        <v>0</v>
      </c>
      <c r="K1235" s="6">
        <f>IFERROR(E1235-D1235, "Reset")</f>
        <v>0</v>
      </c>
      <c r="L1235" s="6">
        <f>IFERROR(F1235-E1235, "Reset")</f>
        <v>0</v>
      </c>
      <c r="M1235" s="6">
        <f>IFERROR(G1235-F1235, "Reset")</f>
        <v>0</v>
      </c>
      <c r="N1235" s="6">
        <f>IFERROR(H1235-G1235, "Reset")</f>
        <v>0</v>
      </c>
      <c r="O1235" s="6">
        <f>IFERROR(I1235-H1235, "Reset")</f>
        <v>0</v>
      </c>
      <c r="P1235" s="8" t="s">
        <v>2423</v>
      </c>
      <c r="Q1235" s="8" t="s">
        <v>2424</v>
      </c>
    </row>
    <row r="1236" spans="1:17">
      <c r="A1236">
        <v>1233</v>
      </c>
      <c r="B1236" s="4">
        <v>45452.924820625</v>
      </c>
      <c r="C1236" s="12">
        <v>0.001226990740740741</v>
      </c>
      <c r="D1236" s="6">
        <v>0.001636782407407407</v>
      </c>
      <c r="E1236" s="10" t="s">
        <v>741</v>
      </c>
      <c r="F1236" s="10" t="s">
        <v>741</v>
      </c>
      <c r="G1236" s="10" t="s">
        <v>741</v>
      </c>
      <c r="H1236" s="10" t="s">
        <v>741</v>
      </c>
      <c r="I1236" s="10" t="s">
        <v>741</v>
      </c>
      <c r="J1236" s="7">
        <f>IFERROR(D1236-C1236, "Reset")</f>
        <v>0</v>
      </c>
      <c r="K1236" s="6">
        <f>IFERROR(E1236-D1236, "Reset")</f>
        <v>0</v>
      </c>
      <c r="L1236" s="6">
        <f>IFERROR(F1236-E1236, "Reset")</f>
        <v>0</v>
      </c>
      <c r="M1236" s="6">
        <f>IFERROR(G1236-F1236, "Reset")</f>
        <v>0</v>
      </c>
      <c r="N1236" s="6">
        <f>IFERROR(H1236-G1236, "Reset")</f>
        <v>0</v>
      </c>
      <c r="O1236" s="6">
        <f>IFERROR(I1236-H1236, "Reset")</f>
        <v>0</v>
      </c>
      <c r="P1236" s="8" t="s">
        <v>2425</v>
      </c>
      <c r="Q1236" s="8" t="s">
        <v>2426</v>
      </c>
    </row>
    <row r="1237" spans="1:17">
      <c r="A1237">
        <v>1234</v>
      </c>
      <c r="B1237" s="4">
        <v>45452.93545334491</v>
      </c>
      <c r="C1237" s="5">
        <v>0.0020996875</v>
      </c>
      <c r="D1237" s="6">
        <v>0.002973622685185185</v>
      </c>
      <c r="E1237" s="6">
        <v>0.005339872685185185</v>
      </c>
      <c r="F1237" s="6">
        <v>0.006775740740740741</v>
      </c>
      <c r="G1237" s="10" t="s">
        <v>741</v>
      </c>
      <c r="H1237" s="10" t="s">
        <v>741</v>
      </c>
      <c r="I1237" s="10" t="s">
        <v>741</v>
      </c>
      <c r="J1237" s="7">
        <f>IFERROR(D1237-C1237, "Reset")</f>
        <v>0</v>
      </c>
      <c r="K1237" s="6">
        <f>IFERROR(E1237-D1237, "Reset")</f>
        <v>0</v>
      </c>
      <c r="L1237" s="6">
        <f>IFERROR(F1237-E1237, "Reset")</f>
        <v>0</v>
      </c>
      <c r="M1237" s="6">
        <f>IFERROR(G1237-F1237, "Reset")</f>
        <v>0</v>
      </c>
      <c r="N1237" s="6">
        <f>IFERROR(H1237-G1237, "Reset")</f>
        <v>0</v>
      </c>
      <c r="O1237" s="6">
        <f>IFERROR(I1237-H1237, "Reset")</f>
        <v>0</v>
      </c>
      <c r="P1237" s="8" t="s">
        <v>2427</v>
      </c>
      <c r="Q1237" s="8" t="s">
        <v>2428</v>
      </c>
    </row>
    <row r="1238" spans="1:17">
      <c r="A1238">
        <v>1235</v>
      </c>
      <c r="B1238" s="4">
        <v>45453.67247056713</v>
      </c>
      <c r="C1238" s="13">
        <v>0.00204375</v>
      </c>
      <c r="D1238" s="6">
        <v>0.003231655092592592</v>
      </c>
      <c r="E1238" s="10" t="s">
        <v>741</v>
      </c>
      <c r="F1238" s="10" t="s">
        <v>741</v>
      </c>
      <c r="G1238" s="10" t="s">
        <v>741</v>
      </c>
      <c r="H1238" s="10" t="s">
        <v>741</v>
      </c>
      <c r="I1238" s="10" t="s">
        <v>741</v>
      </c>
      <c r="J1238" s="7">
        <f>IFERROR(D1238-C1238, "Reset")</f>
        <v>0</v>
      </c>
      <c r="K1238" s="6">
        <f>IFERROR(E1238-D1238, "Reset")</f>
        <v>0</v>
      </c>
      <c r="L1238" s="6">
        <f>IFERROR(F1238-E1238, "Reset")</f>
        <v>0</v>
      </c>
      <c r="M1238" s="6">
        <f>IFERROR(G1238-F1238, "Reset")</f>
        <v>0</v>
      </c>
      <c r="N1238" s="6">
        <f>IFERROR(H1238-G1238, "Reset")</f>
        <v>0</v>
      </c>
      <c r="O1238" s="6">
        <f>IFERROR(I1238-H1238, "Reset")</f>
        <v>0</v>
      </c>
      <c r="P1238" s="8" t="s">
        <v>2429</v>
      </c>
      <c r="Q1238" s="8" t="s">
        <v>2430</v>
      </c>
    </row>
    <row r="1239" spans="1:17">
      <c r="A1239">
        <v>1236</v>
      </c>
      <c r="B1239" s="4">
        <v>45453.67792552084</v>
      </c>
      <c r="C1239" s="12">
        <v>0.0009231134259259259</v>
      </c>
      <c r="D1239" s="6">
        <v>0.001850613425925926</v>
      </c>
      <c r="E1239" s="10" t="s">
        <v>741</v>
      </c>
      <c r="F1239" s="10" t="s">
        <v>741</v>
      </c>
      <c r="G1239" s="10" t="s">
        <v>741</v>
      </c>
      <c r="H1239" s="10" t="s">
        <v>741</v>
      </c>
      <c r="I1239" s="10" t="s">
        <v>741</v>
      </c>
      <c r="J1239" s="7">
        <f>IFERROR(D1239-C1239, "Reset")</f>
        <v>0</v>
      </c>
      <c r="K1239" s="6">
        <f>IFERROR(E1239-D1239, "Reset")</f>
        <v>0</v>
      </c>
      <c r="L1239" s="6">
        <f>IFERROR(F1239-E1239, "Reset")</f>
        <v>0</v>
      </c>
      <c r="M1239" s="6">
        <f>IFERROR(G1239-F1239, "Reset")</f>
        <v>0</v>
      </c>
      <c r="N1239" s="6">
        <f>IFERROR(H1239-G1239, "Reset")</f>
        <v>0</v>
      </c>
      <c r="O1239" s="6">
        <f>IFERROR(I1239-H1239, "Reset")</f>
        <v>0</v>
      </c>
      <c r="P1239" s="8" t="s">
        <v>2431</v>
      </c>
      <c r="Q1239" s="8" t="s">
        <v>2432</v>
      </c>
    </row>
    <row r="1240" spans="1:17">
      <c r="A1240">
        <v>1237</v>
      </c>
      <c r="B1240" s="4">
        <v>45453.6908806713</v>
      </c>
      <c r="C1240" s="5">
        <v>0.002094178240740741</v>
      </c>
      <c r="D1240" s="6">
        <v>0.003200636574074074</v>
      </c>
      <c r="E1240" s="6">
        <v>0.005213287037037037</v>
      </c>
      <c r="F1240" s="6">
        <v>0.006366226851851853</v>
      </c>
      <c r="G1240" s="6">
        <v>0.008483275462962963</v>
      </c>
      <c r="H1240" s="6">
        <v>0.009192511574074073</v>
      </c>
      <c r="I1240" s="6">
        <v>0.01048040509259259</v>
      </c>
      <c r="J1240" s="7">
        <f>IFERROR(D1240-C1240, "Reset")</f>
        <v>0</v>
      </c>
      <c r="K1240" s="6">
        <f>IFERROR(E1240-D1240, "Reset")</f>
        <v>0</v>
      </c>
      <c r="L1240" s="6">
        <f>IFERROR(F1240-E1240, "Reset")</f>
        <v>0</v>
      </c>
      <c r="M1240" s="6">
        <f>IFERROR(G1240-F1240, "Reset")</f>
        <v>0</v>
      </c>
      <c r="N1240" s="6">
        <f>IFERROR(H1240-G1240, "Reset")</f>
        <v>0</v>
      </c>
      <c r="O1240" s="6">
        <f>IFERROR(I1240-H1240, "Reset")</f>
        <v>0</v>
      </c>
      <c r="P1240" s="8" t="s">
        <v>2433</v>
      </c>
      <c r="Q1240" s="8" t="s">
        <v>2434</v>
      </c>
    </row>
    <row r="1241" spans="1:17">
      <c r="A1241">
        <v>1238</v>
      </c>
      <c r="B1241" s="4">
        <v>45453.72304885417</v>
      </c>
      <c r="C1241" s="13">
        <v>0.002038310185185185</v>
      </c>
      <c r="D1241" s="6">
        <v>0.002339166666666667</v>
      </c>
      <c r="E1241" s="6">
        <v>0.004852442129629629</v>
      </c>
      <c r="F1241" s="6">
        <v>0.006629456018518518</v>
      </c>
      <c r="G1241" s="6">
        <v>0.00859386574074074</v>
      </c>
      <c r="H1241" s="6">
        <v>0.010631875</v>
      </c>
      <c r="I1241" s="6">
        <v>0.01484119212962963</v>
      </c>
      <c r="J1241" s="7">
        <f>IFERROR(D1241-C1241, "Reset")</f>
        <v>0</v>
      </c>
      <c r="K1241" s="6">
        <f>IFERROR(E1241-D1241, "Reset")</f>
        <v>0</v>
      </c>
      <c r="L1241" s="6">
        <f>IFERROR(F1241-E1241, "Reset")</f>
        <v>0</v>
      </c>
      <c r="M1241" s="6">
        <f>IFERROR(G1241-F1241, "Reset")</f>
        <v>0</v>
      </c>
      <c r="N1241" s="6">
        <f>IFERROR(H1241-G1241, "Reset")</f>
        <v>0</v>
      </c>
      <c r="O1241" s="6">
        <f>IFERROR(I1241-H1241, "Reset")</f>
        <v>0</v>
      </c>
      <c r="P1241" s="8" t="s">
        <v>2435</v>
      </c>
      <c r="Q1241" s="8" t="s">
        <v>2436</v>
      </c>
    </row>
    <row r="1242" spans="1:17">
      <c r="A1242">
        <v>1239</v>
      </c>
      <c r="B1242" s="4">
        <v>45455.97557188658</v>
      </c>
      <c r="C1242" s="12">
        <v>0.001035729166666667</v>
      </c>
      <c r="D1242" s="6">
        <v>0.001435833333333333</v>
      </c>
      <c r="E1242" s="6">
        <v>0.004283668981481481</v>
      </c>
      <c r="F1242" s="6">
        <v>0.006860891203703703</v>
      </c>
      <c r="G1242" s="6">
        <v>0.009714745370370372</v>
      </c>
      <c r="H1242" s="6">
        <v>0.01148671296296296</v>
      </c>
      <c r="I1242" s="6">
        <v>0.01271115740740741</v>
      </c>
      <c r="J1242" s="7">
        <f>IFERROR(D1242-C1242, "Reset")</f>
        <v>0</v>
      </c>
      <c r="K1242" s="6">
        <f>IFERROR(E1242-D1242, "Reset")</f>
        <v>0</v>
      </c>
      <c r="L1242" s="6">
        <f>IFERROR(F1242-E1242, "Reset")</f>
        <v>0</v>
      </c>
      <c r="M1242" s="6">
        <f>IFERROR(G1242-F1242, "Reset")</f>
        <v>0</v>
      </c>
      <c r="N1242" s="6">
        <f>IFERROR(H1242-G1242, "Reset")</f>
        <v>0</v>
      </c>
      <c r="O1242" s="6">
        <f>IFERROR(I1242-H1242, "Reset")</f>
        <v>0</v>
      </c>
      <c r="P1242" s="8" t="s">
        <v>2437</v>
      </c>
      <c r="Q1242" s="8" t="s">
        <v>2438</v>
      </c>
    </row>
    <row r="1243" spans="1:17">
      <c r="A1243">
        <v>1240</v>
      </c>
      <c r="B1243" s="4">
        <v>45455.99092943287</v>
      </c>
      <c r="C1243" s="5">
        <v>0.002155497685185185</v>
      </c>
      <c r="D1243" s="6">
        <v>0.002719108796296296</v>
      </c>
      <c r="E1243" s="6">
        <v>0.006531631944444445</v>
      </c>
      <c r="F1243" s="6">
        <v>0.008056481481481482</v>
      </c>
      <c r="G1243" s="6">
        <v>0.009698599537037037</v>
      </c>
      <c r="H1243" s="6">
        <v>0.01027028935185185</v>
      </c>
      <c r="I1243" s="10" t="s">
        <v>741</v>
      </c>
      <c r="J1243" s="7">
        <f>IFERROR(D1243-C1243, "Reset")</f>
        <v>0</v>
      </c>
      <c r="K1243" s="6">
        <f>IFERROR(E1243-D1243, "Reset")</f>
        <v>0</v>
      </c>
      <c r="L1243" s="6">
        <f>IFERROR(F1243-E1243, "Reset")</f>
        <v>0</v>
      </c>
      <c r="M1243" s="6">
        <f>IFERROR(G1243-F1243, "Reset")</f>
        <v>0</v>
      </c>
      <c r="N1243" s="6">
        <f>IFERROR(H1243-G1243, "Reset")</f>
        <v>0</v>
      </c>
      <c r="O1243" s="6">
        <f>IFERROR(I1243-H1243, "Reset")</f>
        <v>0</v>
      </c>
      <c r="P1243" s="8" t="s">
        <v>2439</v>
      </c>
      <c r="Q1243" s="8" t="s">
        <v>2440</v>
      </c>
    </row>
    <row r="1244" spans="1:17">
      <c r="A1244">
        <v>1241</v>
      </c>
      <c r="B1244" s="4">
        <v>45456.01851340279</v>
      </c>
      <c r="C1244" s="5">
        <v>0.002308125</v>
      </c>
      <c r="D1244" s="6">
        <v>0.003200474537037037</v>
      </c>
      <c r="E1244" s="6">
        <v>0.005167731481481482</v>
      </c>
      <c r="F1244" s="6">
        <v>0.007324722222222222</v>
      </c>
      <c r="G1244" s="6">
        <v>0.009169942129629629</v>
      </c>
      <c r="H1244" s="6">
        <v>0.009944097222222222</v>
      </c>
      <c r="I1244" s="6">
        <v>0.01103601851851852</v>
      </c>
      <c r="J1244" s="7">
        <f>IFERROR(D1244-C1244, "Reset")</f>
        <v>0</v>
      </c>
      <c r="K1244" s="6">
        <f>IFERROR(E1244-D1244, "Reset")</f>
        <v>0</v>
      </c>
      <c r="L1244" s="6">
        <f>IFERROR(F1244-E1244, "Reset")</f>
        <v>0</v>
      </c>
      <c r="M1244" s="6">
        <f>IFERROR(G1244-F1244, "Reset")</f>
        <v>0</v>
      </c>
      <c r="N1244" s="6">
        <f>IFERROR(H1244-G1244, "Reset")</f>
        <v>0</v>
      </c>
      <c r="O1244" s="6">
        <f>IFERROR(I1244-H1244, "Reset")</f>
        <v>0</v>
      </c>
      <c r="P1244" s="8" t="s">
        <v>2441</v>
      </c>
      <c r="Q1244" s="8" t="s">
        <v>2442</v>
      </c>
    </row>
    <row r="1245" spans="1:17">
      <c r="A1245">
        <v>1242</v>
      </c>
      <c r="B1245" s="4">
        <v>45456.72073667824</v>
      </c>
      <c r="C1245" s="12">
        <v>0.001030474537037037</v>
      </c>
      <c r="D1245" s="6">
        <v>0.001281053240740741</v>
      </c>
      <c r="E1245" s="6">
        <v>0.002959224537037037</v>
      </c>
      <c r="F1245" s="6">
        <v>0.003917453703703703</v>
      </c>
      <c r="G1245" s="6">
        <v>0.005189687500000001</v>
      </c>
      <c r="H1245" s="6">
        <v>0.005559386574074073</v>
      </c>
      <c r="I1245" s="10" t="s">
        <v>741</v>
      </c>
      <c r="J1245" s="7">
        <f>IFERROR(D1245-C1245, "Reset")</f>
        <v>0</v>
      </c>
      <c r="K1245" s="6">
        <f>IFERROR(E1245-D1245, "Reset")</f>
        <v>0</v>
      </c>
      <c r="L1245" s="6">
        <f>IFERROR(F1245-E1245, "Reset")</f>
        <v>0</v>
      </c>
      <c r="M1245" s="6">
        <f>IFERROR(G1245-F1245, "Reset")</f>
        <v>0</v>
      </c>
      <c r="N1245" s="6">
        <f>IFERROR(H1245-G1245, "Reset")</f>
        <v>0</v>
      </c>
      <c r="O1245" s="6">
        <f>IFERROR(I1245-H1245, "Reset")</f>
        <v>0</v>
      </c>
      <c r="P1245" s="8" t="s">
        <v>2443</v>
      </c>
      <c r="Q1245" s="8" t="s">
        <v>2444</v>
      </c>
    </row>
    <row r="1246" spans="1:17">
      <c r="A1246">
        <v>1243</v>
      </c>
      <c r="B1246" s="4">
        <v>45456.7335280324</v>
      </c>
      <c r="C1246" s="12">
        <v>0.0008847222222222222</v>
      </c>
      <c r="D1246" s="6">
        <v>0.001063229166666667</v>
      </c>
      <c r="E1246" s="6">
        <v>0.003100266203703704</v>
      </c>
      <c r="F1246" s="6">
        <v>0.00416392361111111</v>
      </c>
      <c r="G1246" s="6">
        <v>0.004905590277777778</v>
      </c>
      <c r="H1246" s="6">
        <v>0.005373761574074074</v>
      </c>
      <c r="I1246" s="10" t="s">
        <v>741</v>
      </c>
      <c r="J1246" s="7">
        <f>IFERROR(D1246-C1246, "Reset")</f>
        <v>0</v>
      </c>
      <c r="K1246" s="6">
        <f>IFERROR(E1246-D1246, "Reset")</f>
        <v>0</v>
      </c>
      <c r="L1246" s="6">
        <f>IFERROR(F1246-E1246, "Reset")</f>
        <v>0</v>
      </c>
      <c r="M1246" s="6">
        <f>IFERROR(G1246-F1246, "Reset")</f>
        <v>0</v>
      </c>
      <c r="N1246" s="6">
        <f>IFERROR(H1246-G1246, "Reset")</f>
        <v>0</v>
      </c>
      <c r="O1246" s="6">
        <f>IFERROR(I1246-H1246, "Reset")</f>
        <v>0</v>
      </c>
      <c r="P1246" s="8" t="s">
        <v>2445</v>
      </c>
      <c r="Q1246" s="8" t="s">
        <v>2446</v>
      </c>
    </row>
    <row r="1247" spans="1:17">
      <c r="A1247">
        <v>1244</v>
      </c>
      <c r="B1247" s="4">
        <v>45456.73971253472</v>
      </c>
      <c r="C1247" s="12">
        <v>0.0008853587962962963</v>
      </c>
      <c r="D1247" s="6">
        <v>0.001041412037037037</v>
      </c>
      <c r="E1247" s="6">
        <v>0.002962708333333333</v>
      </c>
      <c r="F1247" s="6">
        <v>0.004179143518518519</v>
      </c>
      <c r="G1247" s="6">
        <v>0.004840578703703704</v>
      </c>
      <c r="H1247" s="6">
        <v>0.005239884259259259</v>
      </c>
      <c r="I1247" s="10" t="s">
        <v>741</v>
      </c>
      <c r="J1247" s="7">
        <f>IFERROR(D1247-C1247, "Reset")</f>
        <v>0</v>
      </c>
      <c r="K1247" s="6">
        <f>IFERROR(E1247-D1247, "Reset")</f>
        <v>0</v>
      </c>
      <c r="L1247" s="6">
        <f>IFERROR(F1247-E1247, "Reset")</f>
        <v>0</v>
      </c>
      <c r="M1247" s="6">
        <f>IFERROR(G1247-F1247, "Reset")</f>
        <v>0</v>
      </c>
      <c r="N1247" s="6">
        <f>IFERROR(H1247-G1247, "Reset")</f>
        <v>0</v>
      </c>
      <c r="O1247" s="6">
        <f>IFERROR(I1247-H1247, "Reset")</f>
        <v>0</v>
      </c>
      <c r="P1247" s="8" t="s">
        <v>2447</v>
      </c>
      <c r="Q1247" s="8" t="s">
        <v>2448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2024-06-14T00:15:59Z</dcterms:created>
  <dcterms:modified xsi:type="dcterms:W3CDTF">2024-06-14T00:15:59Z</dcterms:modified>
</cp:coreProperties>
</file>