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adia\Documents\Academy\QAVolotea\QAFrontEndVolotea\DesigandExecution\"/>
    </mc:Choice>
  </mc:AlternateContent>
  <xr:revisionPtr revIDLastSave="0" documentId="13_ncr:1_{EA5B0A46-B960-42D1-891C-FF1E52FE787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asajeros" sheetId="8" r:id="rId1"/>
    <sheet name="Orig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<sst xmlns="http://schemas.openxmlformats.org/spreadsheetml/2006/main" count="156" uniqueCount="78">
  <si>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</si>
  <si>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</si>
  <si>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</si>
  <si>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</si>
  <si>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</si>
  <si>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</si>
  <si>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</si>
  <si>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</si>
  <si>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XXXX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</si>
  <si>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</si>
  <si>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</si>
  <si>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</si>
  <si>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</si>
  <si>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</si>
  <si>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</si>
  <si>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</si>
  <si>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</si>
  <si>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</si>
  <si>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PENDING</t>
  </si>
  <si>
    <t>Historia de Usuario</t>
  </si>
  <si>
    <t>Comentarios</t>
  </si>
  <si>
    <t>Gherkin</t>
  </si>
  <si>
    <t>En la cantidad de pasajeros dejar el campo de adultos como vacio.</t>
  </si>
  <si>
    <t>-Tener acceso a internet.</t>
  </si>
  <si>
    <t xml:space="preserve">1. Ingresar a la URL: https://volotea.com/en
2. Dar clic en la opcion: pasajeros
3.  En la seccion de adultos, dar clic en el signo (-)
</t>
  </si>
  <si>
    <t>Muestre deshabilitado seccion Bebes.</t>
  </si>
  <si>
    <t>Validar cantidad de adultos como invalido, dejarlo Vacio.</t>
  </si>
  <si>
    <t xml:space="preserve">1. Ingresar a la URL: https://volotea.com/en
2. Dar clic en la opcion: pasajeros
3.  En la seccion de adultos, dar clic en el signo (+) hasta agregar 10.
</t>
  </si>
  <si>
    <t>En la cantidad de pasajeros dejar el campo de adultos el valor de 10.</t>
  </si>
  <si>
    <t>Muestre habilitado la seccion Reservas de grupos.</t>
  </si>
  <si>
    <t xml:space="preserve">Feature: Validate the reserve form
As QAA
I want to reserve tickets
To validate the pre selected passagers  quantity.
Scenario: Validate quantity of 10 for "adults" passengers.
Given user is on the Volotea page
When selecting the number  of passengers in "adults"
|  adults   |
|     10       | 
Then the user should see a link that redirects to [Group reservation", below Adults.
</t>
  </si>
  <si>
    <t>-Tener acceso a internet.
- Ingresar a la URL de Volotea.</t>
  </si>
  <si>
    <t>Validar cantidad de adultos como valido tener preseleccionado un adulto.</t>
  </si>
  <si>
    <t>En la cantidad de pasajeros este preseleccionado adultos (1)</t>
  </si>
  <si>
    <t>Muestre como predeterminado adultos 1.</t>
  </si>
  <si>
    <t xml:space="preserve">1. Ingresar a la URL: https://volotea.com/en
2. Dar clic en la opcion: pasajeros
</t>
  </si>
  <si>
    <t>Validar cantidad de pasajeros mas de 9  niños.</t>
  </si>
  <si>
    <t>Validar cantidad de pasajeros mas de 9  adultos.</t>
  </si>
  <si>
    <t>En la cantidad de pasajeros dejar el campo de niños el valor de 10.</t>
  </si>
  <si>
    <t xml:space="preserve">1. Ingresar a la URL: https://volotea.com/en
2. Dar clic en la opcion: pasajeros
3.  En la seccion del buscador, dar clic en el signo (+) hasta agregar 10 en la seccion niños.
</t>
  </si>
  <si>
    <t>Validar cantidad de pasajeros mas de 9 entre niños y adultos.</t>
  </si>
  <si>
    <t>En la cantidad de pasajeros en el  campo de niños dar click para agregar 5 niños y 5 adultos.</t>
  </si>
  <si>
    <t xml:space="preserve">1. Ingresar a la URL: https://volotea.com/en
2. Dar clic en la opcion: pasajeros
3.  En la seccion del buscador, dar clic en el signo (+) hasta agregar 5 en la seccion niños y 5 en la seccion adultos.
</t>
  </si>
  <si>
    <t>Validar la cantidad de pasajeros no deben ser mas bebes que adultos.</t>
  </si>
  <si>
    <t>En la cantidad de pasajeros validar que el numero de bebes no sea mayor al numero de adultos.</t>
  </si>
  <si>
    <t xml:space="preserve">1. Ingresar a la URL: https://volotea.com/en
2. Dar clic en la opcion: pasajeros
3.  En la seccion del buscador, dar clic en el signo (+) hasta agregar 11 en la seccion bebes y 17 en la seccion adultos.
</t>
  </si>
  <si>
    <t>Validar cantidad de pasajeros entre niños y adultos no debe sumar mas de 25.</t>
  </si>
  <si>
    <t>En la cantidad de pasajeros validar que el numero de niños y adultos no debe exceder a 25.</t>
  </si>
  <si>
    <t xml:space="preserve">1. Ingresar a la URL: https://volotea.com/en
2. Dar clic en la opcion: pasajeros
3.  En la seccion del buscador, dar clic en el signo (+) hasta agregar 17 en la seccion adultos y 8 en la seccion niños.
</t>
  </si>
  <si>
    <t>Validar cantidad de pasajeros para bebes no sea mayor a 11.</t>
  </si>
  <si>
    <t>En la cantidad de pasajeros validar que el numero de bebes no debe exceder a 11.</t>
  </si>
  <si>
    <t xml:space="preserve">1. Ingresar a la URL: https://volotea.com/en
2. Dar clic en la opcion: pasajeros
3.  En la seccion del buscador, dar clic en el signo (+) hasta agregar 11 en la seccion bebes.
</t>
  </si>
  <si>
    <t>Muestre inhabilitado la opcion (+) para que no permita agregar mas.</t>
  </si>
  <si>
    <t>Validar busqueda exitosa de Origen a Destino para 1 adulto, 1 niño y 1 Bebe con fecha de proximo fin de semana.</t>
  </si>
  <si>
    <t xml:space="preserve">1. Ingresar a la URL: https://volotea.com/en
2. Dar clic en la opcion: pasajeros
3.  En la seccion del buscador, dar clic en el signo (+) para agregar 1 en la seccion adultos, 1 en la seccion niño y 1 en la seccion bebe.
4. Origen, seleccionar: Coruña.
5. Destino, seleccionar: Malaga
6. Seleccionar fecha del proximo fin de semana.
7. Clic al boton buscar vuelos
</t>
  </si>
  <si>
    <t>Validar la tabla de ciudades ordenadas por pais.</t>
  </si>
  <si>
    <t>En la seccion del buscador, al clicar sobre el campo origen, se debe mostrar una tabla de ciudades que opera la aeolinea, ordenadas por pais.</t>
  </si>
  <si>
    <t xml:space="preserve">1. Ingresar a la URL: https://volotea.com/en
2. Dar clic en el buscador Origen.
</t>
  </si>
  <si>
    <t>Muestre una tabla de ciudades que opera la aerolinea, ordenadas por pais.</t>
  </si>
  <si>
    <t>Validar opcion paises que tiene presencia en la aerolinea.</t>
  </si>
  <si>
    <t>Buscar Origen</t>
  </si>
  <si>
    <t>Buscador Pasajeros</t>
  </si>
  <si>
    <t>Validar la busqueda exitosa con pasajeros 1 adulto, 1 niño y 1 Bebe de Origen a Destino con fecha de proximo fin de semana.</t>
  </si>
  <si>
    <t xml:space="preserve">1. Ingresar a la URL: https://volotea.com/en
2. Dar clic en el buscador Origen.
3. Dar clic en la opcion paises.
</t>
  </si>
  <si>
    <t>Muestre unas cajas con los paises que tiene presencia la aerolinea y la cantidad de ciudades que opera. En la parte inferior mostrar las ciudades agrupadas por país, según el país seleccionado</t>
  </si>
  <si>
    <t>Validar opcion ciudades.</t>
  </si>
  <si>
    <t>Al seleccionar la opcion Destino, enseguida la opcion Paises, se debe mostrar unas cajas con los paises que tiene presencia la aerolinea y la cantidad de ciudades que opera.</t>
  </si>
  <si>
    <t>Al seleccionar la opcion Destino, enseguida la opcion ciudades.</t>
  </si>
  <si>
    <t xml:space="preserve">1. Ingresar a la URL: https://volotea.com/en
2. Dar clic en el buscador Origen.
3. Dar clic en la opcion ciudades.
</t>
  </si>
  <si>
    <t>Mostrar agrupada por paises las ciudades donde opera.</t>
  </si>
  <si>
    <t>Validar al seleccionar una ciudad.</t>
  </si>
  <si>
    <t xml:space="preserve">1. Ingresar a la URL: https://volotea.com/en
2. Dar clic en el buscador Origen.
3. Dar clic en la opcion ciudades.
4. Seleccionar la ciudad: Asturias.
</t>
  </si>
  <si>
    <t>Se debe expandir el campo Destino, debe mostrar los destinos disponibles para la ciudad Asturias selecionada.</t>
  </si>
  <si>
    <t>Validar al clicar buscador origen permita eliminar lo capturado.</t>
  </si>
  <si>
    <t>Al seleccionar la opcion Origen, enseguida la opcion ciudades y elegir una ciudad se debe expandir el campo destino.</t>
  </si>
  <si>
    <t>Al seleccionar la opcion origen, permita eliminar lo capturado.</t>
  </si>
  <si>
    <t xml:space="preserve">1. Ingresar a la URL: https://volotea.com/en
2. Dar clic en el buscador Origen.
3. Eliminar lo escrito.
</t>
  </si>
  <si>
    <t>Debe permitir borrar lo seleccionado y buscar por nombre o código IATA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</si>
</sst>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10"/>
      <color rgb="FF00B050"/>
      <name val="Poppins"/>
    </font>
    <font>
      <sz val="10"/>
      <color theme="8" tint="-0.249977111117893"/>
      <name val="Poppins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2" tint="-4.9989318521683403E-2"/>
        <bgColor indexed="64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4" fillId="3" borderId="1" xfId="0" quotePrefix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0030-FF53-4097-9718-9AE0129AD189}">
  <sheetPr>
    <tabColor rgb="FFFF0000"/>
  </sheetPr>
  <dimension ref="A2:AC28"/>
  <sheetViews>
    <sheetView topLeftCell="F11" workbookViewId="0">
      <selection activeCell="L11" sqref="L11"/>
    </sheetView>
  </sheetViews>
  <sheetFormatPr baseColWidth="10" defaultRowHeight="13.2" x14ac:dyDescent="0.25"/>
  <cols>
    <col min="2" max="2" width="13.5546875" bestFit="1" customWidth="1"/>
    <col min="3" max="3" width="19.44140625" bestFit="1" customWidth="1"/>
    <col min="4" max="4" width="27.77734375" customWidth="1"/>
    <col min="5" max="5" width="22.5546875" customWidth="1"/>
    <col min="6" max="6" width="26" customWidth="1"/>
    <col min="7" max="7" width="38.44140625" customWidth="1"/>
    <col min="8" max="8" width="35" customWidth="1"/>
    <col min="10" max="10" width="9" bestFit="1" customWidth="1"/>
    <col min="11" max="11" width="20.6640625" customWidth="1"/>
    <col min="12" max="12" width="56.88671875" customWidth="1"/>
  </cols>
  <sheetData>
    <row r="2" spans="1:29" x14ac:dyDescent="0.25">
      <c r="A2" s="1"/>
      <c r="B2" s="2" t="s">
        <v>0</v>
      </c>
      <c r="C2" s="6" t="s">
        <v>19</v>
      </c>
      <c r="D2" s="2" t="s">
        <v>1</v>
      </c>
      <c r="E2" s="2" t="s">
        <v>2</v>
      </c>
      <c r="F2" s="3" t="s">
        <v>3</v>
      </c>
      <c r="G2" s="2" t="s">
        <v>4</v>
      </c>
      <c r="H2" s="2" t="s">
        <v>5</v>
      </c>
      <c r="I2" s="2" t="s">
        <v>6</v>
      </c>
      <c r="J2" s="4" t="s">
        <v>7</v>
      </c>
      <c r="K2" s="4" t="s">
        <v>20</v>
      </c>
      <c r="L2" s="4" t="s">
        <v>21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69.8" customHeight="1" x14ac:dyDescent="0.25">
      <c r="A3" s="7"/>
      <c r="B3" s="8" t="s">
        <v>9</v>
      </c>
      <c r="C3" s="8" t="s">
        <v>61</v>
      </c>
      <c r="D3" s="8" t="s">
        <v>26</v>
      </c>
      <c r="E3" s="8" t="s">
        <v>22</v>
      </c>
      <c r="F3" s="11" t="s">
        <v>23</v>
      </c>
      <c r="G3" s="8" t="s">
        <v>24</v>
      </c>
      <c r="H3" s="8" t="s">
        <v>25</v>
      </c>
      <c r="I3" s="9" t="s">
        <v>8</v>
      </c>
      <c r="J3" s="8" t="s">
        <v>18</v>
      </c>
      <c r="K3" s="10"/>
      <c r="L3" s="8"/>
    </row>
    <row r="4" spans="1:29" ht="243" customHeight="1" x14ac:dyDescent="0.25">
      <c r="A4" s="7"/>
      <c r="B4" s="8" t="s">
        <v>10</v>
      </c>
      <c r="C4" s="8" t="s">
        <v>61</v>
      </c>
      <c r="D4" s="8" t="s">
        <v>37</v>
      </c>
      <c r="E4" s="8" t="s">
        <v>28</v>
      </c>
      <c r="F4" s="11" t="s">
        <v>31</v>
      </c>
      <c r="G4" s="8" t="s">
        <v>27</v>
      </c>
      <c r="H4" s="8" t="s">
        <v>29</v>
      </c>
      <c r="I4" s="9" t="s">
        <v>8</v>
      </c>
      <c r="J4" s="8" t="s">
        <v>18</v>
      </c>
      <c r="K4" s="10"/>
      <c r="L4" s="8" t="s">
        <v>30</v>
      </c>
    </row>
    <row r="5" spans="1:29" ht="243" customHeight="1" x14ac:dyDescent="0.25">
      <c r="A5" s="7"/>
      <c r="B5" s="8" t="s">
        <v>11</v>
      </c>
      <c r="C5" s="8" t="s">
        <v>61</v>
      </c>
      <c r="D5" s="8" t="s">
        <v>32</v>
      </c>
      <c r="E5" s="8" t="s">
        <v>33</v>
      </c>
      <c r="F5" s="11" t="s">
        <v>31</v>
      </c>
      <c r="G5" s="8" t="s">
        <v>35</v>
      </c>
      <c r="H5" s="8" t="s">
        <v>34</v>
      </c>
      <c r="I5" s="9" t="s">
        <v>8</v>
      </c>
      <c r="J5" s="8" t="s">
        <v>18</v>
      </c>
      <c r="K5" s="10"/>
      <c r="L5" s="8"/>
    </row>
    <row r="6" spans="1:29" ht="243" customHeight="1" x14ac:dyDescent="0.25">
      <c r="A6" s="7"/>
      <c r="B6" s="8" t="s">
        <v>12</v>
      </c>
      <c r="C6" s="8" t="s">
        <v>61</v>
      </c>
      <c r="D6" s="8" t="s">
        <v>36</v>
      </c>
      <c r="E6" s="8" t="s">
        <v>38</v>
      </c>
      <c r="F6" s="11" t="s">
        <v>31</v>
      </c>
      <c r="G6" s="8" t="s">
        <v>39</v>
      </c>
      <c r="H6" s="8" t="s">
        <v>29</v>
      </c>
      <c r="I6" s="9" t="s">
        <v>8</v>
      </c>
      <c r="J6" s="8" t="s">
        <v>18</v>
      </c>
      <c r="K6" s="10"/>
      <c r="L6" s="8" t="s">
        <v>30</v>
      </c>
    </row>
    <row r="7" spans="1:29" ht="243" customHeight="1" x14ac:dyDescent="0.25">
      <c r="A7" s="7"/>
      <c r="B7" s="8" t="s">
        <v>13</v>
      </c>
      <c r="C7" s="8" t="s">
        <v>61</v>
      </c>
      <c r="D7" s="8" t="s">
        <v>40</v>
      </c>
      <c r="E7" s="8" t="s">
        <v>41</v>
      </c>
      <c r="F7" s="11" t="s">
        <v>31</v>
      </c>
      <c r="G7" s="8" t="s">
        <v>42</v>
      </c>
      <c r="H7" s="8" t="s">
        <v>29</v>
      </c>
      <c r="I7" s="9" t="s">
        <v>8</v>
      </c>
      <c r="J7" s="8" t="s">
        <v>18</v>
      </c>
      <c r="K7" s="10"/>
      <c r="L7" s="8" t="s">
        <v>30</v>
      </c>
    </row>
    <row r="8" spans="1:29" ht="243" customHeight="1" x14ac:dyDescent="0.25">
      <c r="A8" s="7"/>
      <c r="B8" s="8" t="s">
        <v>14</v>
      </c>
      <c r="C8" s="8" t="s">
        <v>61</v>
      </c>
      <c r="D8" s="8" t="s">
        <v>43</v>
      </c>
      <c r="E8" s="8" t="s">
        <v>44</v>
      </c>
      <c r="F8" s="11" t="s">
        <v>31</v>
      </c>
      <c r="G8" s="8" t="s">
        <v>45</v>
      </c>
      <c r="H8" s="8" t="s">
        <v>29</v>
      </c>
      <c r="I8" s="9" t="s">
        <v>8</v>
      </c>
      <c r="J8" s="8" t="s">
        <v>18</v>
      </c>
      <c r="K8" s="10"/>
      <c r="L8" s="8" t="s">
        <v>30</v>
      </c>
    </row>
    <row r="9" spans="1:29" ht="243" customHeight="1" x14ac:dyDescent="0.25">
      <c r="A9" s="7"/>
      <c r="B9" s="8" t="s">
        <v>15</v>
      </c>
      <c r="C9" s="8" t="s">
        <v>61</v>
      </c>
      <c r="D9" s="8" t="s">
        <v>46</v>
      </c>
      <c r="E9" s="8" t="s">
        <v>47</v>
      </c>
      <c r="F9" s="11" t="s">
        <v>31</v>
      </c>
      <c r="G9" s="8" t="s">
        <v>48</v>
      </c>
      <c r="H9" s="8" t="s">
        <v>29</v>
      </c>
      <c r="I9" s="9" t="s">
        <v>8</v>
      </c>
      <c r="J9" s="8" t="s">
        <v>18</v>
      </c>
      <c r="K9" s="10"/>
      <c r="L9" s="8" t="s">
        <v>30</v>
      </c>
    </row>
    <row r="10" spans="1:29" ht="243" customHeight="1" x14ac:dyDescent="0.25">
      <c r="A10" s="7"/>
      <c r="B10" s="8" t="s">
        <v>16</v>
      </c>
      <c r="C10" s="8" t="s">
        <v>61</v>
      </c>
      <c r="D10" s="8" t="s">
        <v>49</v>
      </c>
      <c r="E10" s="8" t="s">
        <v>50</v>
      </c>
      <c r="F10" s="11" t="s">
        <v>31</v>
      </c>
      <c r="G10" s="8" t="s">
        <v>51</v>
      </c>
      <c r="H10" s="8" t="s">
        <v>52</v>
      </c>
      <c r="I10" s="9" t="s">
        <v>8</v>
      </c>
      <c r="J10" s="8" t="s">
        <v>18</v>
      </c>
      <c r="K10" s="10"/>
      <c r="L10" s="8" t="s">
        <v>30</v>
      </c>
    </row>
    <row r="11" spans="1:29" ht="243" customHeight="1" x14ac:dyDescent="0.25">
      <c r="A11" s="7"/>
      <c r="B11" s="8" t="s">
        <v>17</v>
      </c>
      <c r="C11" s="8" t="s">
        <v>61</v>
      </c>
      <c r="D11" s="8" t="s">
        <v>62</v>
      </c>
      <c r="E11" s="8" t="s">
        <v>53</v>
      </c>
      <c r="F11" s="11" t="s">
        <v>31</v>
      </c>
      <c r="G11" s="8" t="s">
        <v>54</v>
      </c>
      <c r="H11" s="8" t="s">
        <v>52</v>
      </c>
      <c r="I11" s="9" t="s">
        <v>8</v>
      </c>
      <c r="J11" s="8" t="s">
        <v>18</v>
      </c>
      <c r="K11" s="10"/>
      <c r="L11" s="8" t="s">
        <v>30</v>
      </c>
    </row>
    <row r="12" spans="1:29" ht="169.8" customHeight="1" x14ac:dyDescent="0.25"/>
    <row r="13" spans="1:29" ht="169.8" customHeight="1" x14ac:dyDescent="0.25"/>
    <row r="14" spans="1:29" ht="169.8" customHeight="1" x14ac:dyDescent="0.25"/>
    <row r="15" spans="1:29" ht="169.8" customHeight="1" x14ac:dyDescent="0.25"/>
    <row r="16" spans="1:29" ht="169.8" customHeight="1" x14ac:dyDescent="0.25"/>
    <row r="17" ht="169.8" customHeight="1" x14ac:dyDescent="0.25"/>
    <row r="18" ht="169.8" customHeight="1" x14ac:dyDescent="0.25"/>
    <row r="19" ht="169.8" customHeight="1" x14ac:dyDescent="0.25"/>
    <row r="20" ht="169.8" customHeight="1" x14ac:dyDescent="0.25"/>
    <row r="21" ht="169.8" customHeight="1" x14ac:dyDescent="0.25"/>
    <row r="22" ht="169.8" customHeight="1" x14ac:dyDescent="0.25"/>
    <row r="23" ht="169.8" customHeight="1" x14ac:dyDescent="0.25"/>
    <row r="24" ht="169.8" customHeight="1" x14ac:dyDescent="0.25"/>
    <row r="25" ht="169.8" customHeight="1" x14ac:dyDescent="0.25"/>
    <row r="26" ht="169.8" customHeight="1" x14ac:dyDescent="0.25"/>
    <row r="27" ht="169.8" customHeight="1" x14ac:dyDescent="0.25"/>
    <row r="28" ht="169.8" customHeight="1" x14ac:dyDescent="0.25"/>
  </sheetData>
  <dataValidations count="1">
    <dataValidation type="list" allowBlank="1" sqref="J2:J11" xr:uid="{D076DDE9-4330-4C7E-8F3A-1062E16FA144}">
      <formula1>"PENDING,IN PROGRESS,BLOCKED,PASS,FAIL"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222F-34C7-42C8-B752-0178F5489DAB}">
  <sheetPr>
    <tabColor rgb="FFFF0000"/>
  </sheetPr>
  <dimension ref="A2:AC28"/>
  <sheetViews>
    <sheetView tabSelected="1" topLeftCell="A7" workbookViewId="0">
      <selection activeCell="G7" sqref="G7"/>
    </sheetView>
  </sheetViews>
  <sheetFormatPr baseColWidth="10" defaultRowHeight="13.2" x14ac:dyDescent="0.25"/>
  <cols>
    <col min="2" max="2" width="13.5546875" bestFit="1" customWidth="1"/>
    <col min="3" max="3" width="19.44140625" bestFit="1" customWidth="1"/>
    <col min="4" max="4" width="27.77734375" customWidth="1"/>
    <col min="5" max="5" width="22.5546875" customWidth="1"/>
    <col min="6" max="6" width="26" customWidth="1"/>
    <col min="7" max="7" width="38.44140625" customWidth="1"/>
    <col min="8" max="8" width="35" customWidth="1"/>
    <col min="10" max="10" width="9" bestFit="1" customWidth="1"/>
    <col min="11" max="11" width="20.6640625" customWidth="1"/>
    <col min="12" max="12" width="56.88671875" customWidth="1"/>
  </cols>
  <sheetData>
    <row r="2" spans="1:29" x14ac:dyDescent="0.25">
      <c r="A2" s="1"/>
      <c r="B2" s="2" t="s">
        <v>0</v>
      </c>
      <c r="C2" s="6" t="s">
        <v>19</v>
      </c>
      <c r="D2" s="2" t="s">
        <v>1</v>
      </c>
      <c r="E2" s="2" t="s">
        <v>2</v>
      </c>
      <c r="F2" s="3" t="s">
        <v>3</v>
      </c>
      <c r="G2" s="2" t="s">
        <v>4</v>
      </c>
      <c r="H2" s="2" t="s">
        <v>5</v>
      </c>
      <c r="I2" s="2" t="s">
        <v>6</v>
      </c>
      <c r="J2" s="4" t="s">
        <v>7</v>
      </c>
      <c r="K2" s="4" t="s">
        <v>20</v>
      </c>
      <c r="L2" s="4" t="s">
        <v>21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69.8" customHeight="1" x14ac:dyDescent="0.25">
      <c r="A3" s="7"/>
      <c r="B3" s="8" t="s">
        <v>9</v>
      </c>
      <c r="C3" s="8" t="s">
        <v>60</v>
      </c>
      <c r="D3" s="8" t="s">
        <v>55</v>
      </c>
      <c r="E3" s="8" t="s">
        <v>56</v>
      </c>
      <c r="F3" s="11" t="s">
        <v>31</v>
      </c>
      <c r="G3" s="8" t="s">
        <v>57</v>
      </c>
      <c r="H3" s="8" t="s">
        <v>58</v>
      </c>
      <c r="I3" s="9" t="s">
        <v>8</v>
      </c>
      <c r="J3" s="8" t="s">
        <v>18</v>
      </c>
      <c r="K3" s="10"/>
      <c r="L3" s="8" t="s">
        <v>30</v>
      </c>
    </row>
    <row r="4" spans="1:29" ht="243" customHeight="1" x14ac:dyDescent="0.25">
      <c r="A4" s="7"/>
      <c r="B4" s="8" t="s">
        <v>10</v>
      </c>
      <c r="C4" s="8" t="s">
        <v>60</v>
      </c>
      <c r="D4" s="8" t="s">
        <v>59</v>
      </c>
      <c r="E4" s="8" t="s">
        <v>66</v>
      </c>
      <c r="F4" s="11" t="s">
        <v>31</v>
      </c>
      <c r="G4" s="8" t="s">
        <v>63</v>
      </c>
      <c r="H4" s="8" t="s">
        <v>64</v>
      </c>
      <c r="I4" s="9" t="s">
        <v>8</v>
      </c>
      <c r="J4" s="8" t="s">
        <v>18</v>
      </c>
      <c r="K4" s="10"/>
      <c r="L4" s="8"/>
    </row>
    <row r="5" spans="1:29" ht="243" customHeight="1" x14ac:dyDescent="0.25">
      <c r="A5" s="7"/>
      <c r="B5" s="8" t="s">
        <v>11</v>
      </c>
      <c r="C5" s="8" t="s">
        <v>60</v>
      </c>
      <c r="D5" s="8" t="s">
        <v>65</v>
      </c>
      <c r="E5" s="8" t="s">
        <v>67</v>
      </c>
      <c r="F5" s="11" t="s">
        <v>31</v>
      </c>
      <c r="G5" s="8" t="s">
        <v>68</v>
      </c>
      <c r="H5" s="8" t="s">
        <v>69</v>
      </c>
      <c r="I5" s="9" t="s">
        <v>8</v>
      </c>
      <c r="J5" s="8" t="s">
        <v>18</v>
      </c>
      <c r="K5" s="10"/>
      <c r="L5" s="8"/>
    </row>
    <row r="6" spans="1:29" ht="243" customHeight="1" x14ac:dyDescent="0.25">
      <c r="A6" s="7"/>
      <c r="B6" s="8" t="s">
        <v>12</v>
      </c>
      <c r="C6" s="8" t="s">
        <v>60</v>
      </c>
      <c r="D6" s="8" t="s">
        <v>70</v>
      </c>
      <c r="E6" s="8" t="s">
        <v>74</v>
      </c>
      <c r="F6" s="11" t="s">
        <v>31</v>
      </c>
      <c r="G6" s="8" t="s">
        <v>71</v>
      </c>
      <c r="H6" s="8" t="s">
        <v>72</v>
      </c>
      <c r="I6" s="9" t="s">
        <v>8</v>
      </c>
      <c r="J6" s="8" t="s">
        <v>18</v>
      </c>
      <c r="K6" s="10"/>
      <c r="L6" s="8"/>
    </row>
    <row r="7" spans="1:29" ht="243" customHeight="1" x14ac:dyDescent="0.25">
      <c r="A7" s="7"/>
      <c r="B7" s="8" t="s">
        <v>13</v>
      </c>
      <c r="C7" s="8" t="s">
        <v>60</v>
      </c>
      <c r="D7" s="8" t="s">
        <v>73</v>
      </c>
      <c r="E7" s="8" t="s">
        <v>75</v>
      </c>
      <c r="F7" s="11" t="s">
        <v>31</v>
      </c>
      <c r="G7" s="8" t="s">
        <v>76</v>
      </c>
      <c r="H7" s="8" t="s">
        <v>77</v>
      </c>
      <c r="I7" s="9" t="s">
        <v>8</v>
      </c>
      <c r="J7" s="8" t="s">
        <v>18</v>
      </c>
      <c r="K7" s="10"/>
      <c r="L7" s="8"/>
    </row>
    <row r="8" spans="1:29" ht="243" customHeight="1" x14ac:dyDescent="0.25">
      <c r="A8" s="7"/>
      <c r="B8" s="8"/>
      <c r="C8" s="8"/>
      <c r="D8" s="8"/>
      <c r="E8" s="8"/>
      <c r="F8" s="11"/>
      <c r="G8" s="8"/>
      <c r="H8" s="8"/>
      <c r="I8" s="9"/>
      <c r="J8" s="8"/>
      <c r="K8" s="10"/>
      <c r="L8" s="8"/>
    </row>
    <row r="9" spans="1:29" ht="243" customHeight="1" x14ac:dyDescent="0.25">
      <c r="A9" s="7"/>
      <c r="B9" s="8"/>
      <c r="C9" s="8"/>
      <c r="D9" s="8"/>
      <c r="E9" s="8"/>
      <c r="F9" s="11"/>
      <c r="G9" s="8"/>
      <c r="H9" s="8"/>
      <c r="I9" s="9"/>
      <c r="J9" s="8"/>
      <c r="K9" s="10"/>
      <c r="L9" s="8"/>
    </row>
    <row r="10" spans="1:29" ht="243" customHeight="1" x14ac:dyDescent="0.25">
      <c r="A10" s="7"/>
      <c r="B10" s="8"/>
      <c r="C10" s="8"/>
      <c r="D10" s="8"/>
      <c r="E10" s="8"/>
      <c r="F10" s="11"/>
      <c r="G10" s="8"/>
      <c r="H10" s="8"/>
      <c r="I10" s="9"/>
      <c r="J10" s="8"/>
      <c r="K10" s="10"/>
      <c r="L10" s="8"/>
    </row>
    <row r="11" spans="1:29" ht="243" customHeight="1" x14ac:dyDescent="0.25">
      <c r="A11" s="7"/>
      <c r="B11" s="8"/>
      <c r="C11" s="8"/>
      <c r="D11" s="8"/>
      <c r="E11" s="8"/>
      <c r="F11" s="11"/>
      <c r="G11" s="8"/>
      <c r="H11" s="8"/>
      <c r="I11" s="9"/>
      <c r="J11" s="8"/>
      <c r="K11" s="10"/>
      <c r="L11" s="8"/>
    </row>
    <row r="12" spans="1:29" ht="169.8" customHeight="1" x14ac:dyDescent="0.25"/>
    <row r="13" spans="1:29" ht="169.8" customHeight="1" x14ac:dyDescent="0.25"/>
    <row r="14" spans="1:29" ht="169.8" customHeight="1" x14ac:dyDescent="0.25"/>
    <row r="15" spans="1:29" ht="169.8" customHeight="1" x14ac:dyDescent="0.25"/>
    <row r="16" spans="1:29" ht="169.8" customHeight="1" x14ac:dyDescent="0.25"/>
    <row r="17" ht="169.8" customHeight="1" x14ac:dyDescent="0.25"/>
    <row r="18" ht="169.8" customHeight="1" x14ac:dyDescent="0.25"/>
    <row r="19" ht="169.8" customHeight="1" x14ac:dyDescent="0.25"/>
    <row r="20" ht="169.8" customHeight="1" x14ac:dyDescent="0.25"/>
    <row r="21" ht="169.8" customHeight="1" x14ac:dyDescent="0.25"/>
    <row r="22" ht="169.8" customHeight="1" x14ac:dyDescent="0.25"/>
    <row r="23" ht="169.8" customHeight="1" x14ac:dyDescent="0.25"/>
    <row r="24" ht="169.8" customHeight="1" x14ac:dyDescent="0.25"/>
    <row r="25" ht="169.8" customHeight="1" x14ac:dyDescent="0.25"/>
    <row r="26" ht="169.8" customHeight="1" x14ac:dyDescent="0.25"/>
    <row r="27" ht="169.8" customHeight="1" x14ac:dyDescent="0.25"/>
    <row r="28" ht="169.8" customHeight="1" x14ac:dyDescent="0.25"/>
  </sheetData>
  <dataValidations count="1">
    <dataValidation type="list" allowBlank="1" sqref="J2:J11" xr:uid="{72CA316D-B365-4CE3-A822-32C7C7B83C71}">
      <formula1>"PENDING,IN PROGRESS,BLOCKED,PASS,FAIL"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Pasajeros</vt:lpstr>
      <vt:lpstr>Origen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B</dc:creator>
  <cp:lastModifiedBy>Nadia B</cp:lastModifiedBy>
  <dcterms:created xsi:type="dcterms:W3CDTF">2022-07-23T03:47:29Z</dcterms:created>
  <dcterms:modified xsi:type="dcterms:W3CDTF">2022-09-07T04:54:38Z</dcterms:modified>
</cp:coreProperties>
</file>