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nks &amp; Branches" sheetId="1" r:id="rId4"/>
    <sheet state="visible" name="Country Code" sheetId="2" r:id="rId5"/>
    <sheet state="visible" name="UAEFTS Code" sheetId="3" r:id="rId6"/>
  </sheets>
  <definedNames>
    <definedName hidden="1" localSheetId="1" name="_xlnm._FilterDatabase">'Country Code'!$A$1:$C$1</definedName>
    <definedName hidden="1" localSheetId="2" name="_xlnm._FilterDatabase">'UAEFTS Code'!$A$1:$C$1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Bank/ Branch Code:
In this field you define the Bank Code as per your requirement. Please mention both employers and employees bank account details here.
Data Type: Alphanumeric (Max 30 Chars)</t>
      </text>
    </comment>
    <comment authorId="0" ref="B1">
      <text>
        <t xml:space="preserve">Bank/ Branch Description:
In this column you define the Name for all Banks you deal with in the company i.e Company Banks and Employee Banks
Data Type: Alphanumeric (Max 80 Chars)</t>
      </text>
    </comment>
    <comment authorId="0" ref="C1">
      <text>
        <t xml:space="preserve">In this column you define the Bank SWIFT code and it must be between 8 to 11 characters</t>
      </text>
    </comment>
    <comment authorId="0" ref="D1">
      <text>
        <t xml:space="preserve">Please choose the country code from the Country Code tab.</t>
      </text>
    </comment>
    <comment authorId="0" ref="E1">
      <text>
        <t xml:space="preserve">This field is mandatory for banks within UK only.</t>
      </text>
    </comment>
    <comment authorId="0" ref="F1">
      <text>
        <t xml:space="preserve">This field is mandatory for banks within USA only</t>
      </text>
    </comment>
    <comment authorId="0" ref="G1">
      <text>
        <t xml:space="preserve">This field for banks within UAE only, Please choose from UAEFTS Code tab.</t>
      </text>
    </comment>
  </commentList>
</comments>
</file>

<file path=xl/sharedStrings.xml><?xml version="1.0" encoding="utf-8"?>
<sst xmlns="http://schemas.openxmlformats.org/spreadsheetml/2006/main" count="611" uniqueCount="609">
  <si>
    <t>Bank/ Branch Code</t>
  </si>
  <si>
    <t>Bank/ Branch Description</t>
  </si>
  <si>
    <t>Swift Code</t>
  </si>
  <si>
    <t>Country Code</t>
  </si>
  <si>
    <t>Sort Code</t>
  </si>
  <si>
    <t>Route Code</t>
  </si>
  <si>
    <t>UAEFTS Code</t>
  </si>
  <si>
    <t>pkr</t>
  </si>
  <si>
    <t xml:space="preserve"> </t>
  </si>
  <si>
    <t>Seq</t>
  </si>
  <si>
    <t>Source</t>
  </si>
  <si>
    <t>Comment</t>
  </si>
  <si>
    <t>AF</t>
  </si>
  <si>
    <t>AFGHANISTAN</t>
  </si>
  <si>
    <t>AX</t>
  </si>
  <si>
    <t>ÅLAND ISLANDS</t>
  </si>
  <si>
    <t>AL</t>
  </si>
  <si>
    <t>ALBANIA</t>
  </si>
  <si>
    <t>DZ</t>
  </si>
  <si>
    <t>ALGERIA</t>
  </si>
  <si>
    <t>AS</t>
  </si>
  <si>
    <t>AMERICAN SAMOA</t>
  </si>
  <si>
    <t>AD</t>
  </si>
  <si>
    <t>ANDORRA</t>
  </si>
  <si>
    <t>AO</t>
  </si>
  <si>
    <t>ANGOLA</t>
  </si>
  <si>
    <t>AI</t>
  </si>
  <si>
    <t>ANGUILLA</t>
  </si>
  <si>
    <t>AQ</t>
  </si>
  <si>
    <t>ANTARCTICA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</si>
  <si>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</si>
  <si>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</si>
  <si>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</si>
  <si>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</si>
  <si>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</si>
  <si>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</si>
  <si>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</si>
  <si>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</si>
  <si>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</si>
  <si>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</si>
  <si>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</si>
  <si>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</si>
  <si>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</si>
  <si>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</si>
  <si>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</si>
  <si>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</si>
  <si>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</si>
  <si>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</si>
  <si>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</si>
  <si>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</si>
  <si>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</si>
  <si>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</si>
  <si>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</si>
  <si>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</si>
  <si>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</si>
  <si>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</si>
  <si>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</si>
  <si>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</si>
  <si>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</si>
  <si>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</si>
  <si>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</si>
  <si>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</si>
  <si>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</si>
  <si>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</si>
  <si>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</si>
  <si>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</t>
  </si>
  <si>
    <t>BA</t>
  </si>
  <si>
    <t>BOSNIA AND HERZEGOVINA</t>
  </si>
  <si>
    <t>BW</t>
  </si>
  <si>
    <t>BOTSWANA</t>
  </si>
  <si>
    <t>BV</t>
  </si>
  <si>
    <t>BOUVET ISLAND</t>
  </si>
  <si>
    <t>BR</t>
  </si>
  <si>
    <t>BRAZIL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</si>
  <si>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</si>
  <si>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</si>
  <si>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</si>
  <si>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</si>
  <si>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</si>
  <si>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</si>
  <si>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</si>
  <si>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</si>
  <si>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</si>
  <si>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</si>
  <si>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</si>
  <si>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</si>
  <si>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</si>
  <si>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</si>
  <si>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</t>
  </si>
  <si>
    <t>CANADA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</si>
  <si>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</si>
  <si>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</si>
  <si>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</si>
  <si>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</si>
  <si>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</si>
  <si>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</si>
  <si>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</si>
  <si>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</si>
  <si>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</si>
  <si>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</si>
  <si>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</si>
  <si>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</si>
  <si>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CX</t>
  </si>
  <si>
    <t>CHRISTMAS ISLAND</t>
  </si>
  <si>
    <t>CC</t>
  </si>
  <si>
    <t>COCOS (KEELING) ISLANDS</t>
  </si>
  <si>
    <t>CO</t>
  </si>
  <si>
    <t>COLOMBIA</t>
  </si>
  <si>
    <t>KM</t>
  </si>
  <si>
    <t>COMOROS</t>
  </si>
  <si>
    <t>CG</t>
  </si>
  <si>
    <t>CONGO</t>
  </si>
  <si>
    <t>CD</t>
  </si>
  <si>
    <t>CONGO, THE DEMOCRATIC REPUBLIC OF THE</t>
  </si>
  <si>
    <t>CK</t>
  </si>
  <si>
    <t>COOK ISLANDS</t>
  </si>
  <si>
    <t>CR</t>
  </si>
  <si>
    <t>COSTA RICA</t>
  </si>
  <si>
    <t>CI</t>
  </si>
  <si>
    <t>CÔTE D'IVOIRE</t>
  </si>
  <si>
    <t>HR</t>
  </si>
  <si>
    <t>CROATIA</t>
  </si>
  <si>
    <t>CU</t>
  </si>
  <si>
    <t>CUBA</t>
  </si>
  <si>
    <t>CY</t>
  </si>
  <si>
    <t>CYPRUS</t>
  </si>
  <si>
    <t>CZ</t>
  </si>
  <si>
    <t>CZECH REPUBLIC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</si>
  <si>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</si>
  <si>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</si>
  <si>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</si>
  <si>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</si>
  <si>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</si>
  <si>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</si>
  <si>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</si>
  <si>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</si>
  <si>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</si>
  <si>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</si>
  <si>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</si>
  <si>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</si>
  <si>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</si>
  <si>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</si>
  <si>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</si>
  <si>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</si>
  <si>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</si>
  <si>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</si>
  <si>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</si>
  <si>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</si>
  <si>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</si>
  <si>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</si>
  <si>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FK</t>
  </si>
  <si>
    <t>FALKLAND ISLANDS (MALVINAS)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</si>
  <si>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</si>
  <si>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</si>
  <si>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</si>
  <si>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</si>
  <si>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</si>
  <si>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</si>
  <si>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</si>
  <si>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</si>
  <si>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</si>
  <si>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</si>
  <si>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</si>
  <si>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</si>
  <si>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TF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</si>
  <si>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</si>
  <si>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</si>
  <si>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</si>
  <si>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</si>
  <si>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</si>
  <si>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</si>
  <si>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</si>
  <si>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</si>
  <si>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</si>
  <si>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</si>
  <si>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</si>
  <si>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</si>
  <si>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</si>
  <si>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</si>
  <si>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</si>
  <si>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</si>
  <si>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</si>
  <si>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</si>
  <si>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</si>
  <si>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</si>
  <si>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</si>
  <si>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</si>
  <si>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</si>
  <si>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</si>
  <si>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</si>
  <si>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GG</t>
  </si>
  <si>
    <t>GUERNSEY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</si>
  <si>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</si>
  <si>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</si>
  <si>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</si>
  <si>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</si>
  <si>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</si>
  <si>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</si>
  <si>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</si>
  <si>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</si>
  <si>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</si>
  <si>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 ISLAND AND MCDONALD ISLANDS</t>
  </si>
  <si>
    <t>VA</t>
  </si>
  <si>
    <t>HOLY SEE (VATICAN CITY STATE)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</si>
  <si>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</si>
  <si>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</si>
  <si>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</si>
  <si>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</si>
  <si>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</si>
  <si>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</si>
  <si>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</si>
  <si>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</si>
  <si>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</si>
  <si>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</si>
  <si>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ID</t>
  </si>
  <si>
    <t>INDONESIA</t>
  </si>
  <si>
    <t>IR</t>
  </si>
  <si>
    <t>IRAN, ISLAMIC REPUBLIC OF</t>
  </si>
  <si>
    <t>IQ</t>
  </si>
  <si>
    <t>IRAQ</t>
  </si>
  <si>
    <t>IE</t>
  </si>
  <si>
    <t>IRELAND</t>
  </si>
  <si>
    <t>IM</t>
  </si>
  <si>
    <t>ISLE OF MAN</t>
  </si>
  <si>
    <t>IL</t>
  </si>
  <si>
    <t>ISRAEL</t>
  </si>
  <si>
    <t>IT</t>
  </si>
  <si>
    <t>ITALY</t>
  </si>
  <si>
    <t>JM</t>
  </si>
  <si>
    <t>JAMAICA</t>
  </si>
  <si>
    <t>JP</t>
  </si>
  <si>
    <t>JAPAN</t>
  </si>
  <si>
    <t>JE</t>
  </si>
  <si>
    <t>JERSEY</t>
  </si>
  <si>
    <t>JO</t>
  </si>
  <si>
    <t>JORDAN</t>
  </si>
  <si>
    <t>KZ</t>
  </si>
  <si>
    <t>KAZAKHSTAN</t>
  </si>
  <si>
    <t>KE</t>
  </si>
  <si>
    <t>KENYA</t>
  </si>
  <si>
    <t>KI</t>
  </si>
  <si>
    <t>KIRIBATI</t>
  </si>
  <si>
    <t>KP</t>
  </si>
  <si>
    <t>KOREA, DEMOCRATIC PEOPLE'S REPUBLIC OF</t>
  </si>
  <si>
    <t>KR</t>
  </si>
  <si>
    <t>KOREA, REPUBLIC OF</t>
  </si>
  <si>
    <t>KW</t>
  </si>
  <si>
    <t>KUWAIT</t>
  </si>
  <si>
    <t>KG</t>
  </si>
  <si>
    <t>KYRGYZSTAN</t>
  </si>
  <si>
    <t>LA</t>
  </si>
  <si>
    <t>LAO PEOPLE'S DEMOCRATIC REPUBLIC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</si>
  <si>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</si>
  <si>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</si>
  <si>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</si>
  <si>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</si>
  <si>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</si>
  <si>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</si>
  <si>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</si>
  <si>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</si>
  <si>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</si>
  <si>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LIBYAN ARAB JAMAHIRIYA</t>
  </si>
  <si>
    <t>LI</t>
  </si>
  <si>
    <t>LIECHTENSTEIN</t>
  </si>
  <si>
    <t>LT</t>
  </si>
  <si>
    <t>LITHUANIA</t>
  </si>
  <si>
    <t>LU</t>
  </si>
  <si>
    <t>LUXEMBOURG</t>
  </si>
  <si>
    <t>MO</t>
  </si>
  <si>
    <t>MACAO</t>
  </si>
  <si>
    <t>MK</t>
  </si>
  <si>
    <t>MACEDONIA, THE FORMER YUGOSLAV REPUBLIC OF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</si>
  <si>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</si>
  <si>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</si>
  <si>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</si>
  <si>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</si>
  <si>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</si>
  <si>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</si>
  <si>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</si>
  <si>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</si>
  <si>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</si>
  <si>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</si>
  <si>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</si>
  <si>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</si>
  <si>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</si>
  <si>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</si>
  <si>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</si>
  <si>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</si>
  <si>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</si>
  <si>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</si>
  <si>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</si>
  <si>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</si>
  <si>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</si>
  <si>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</si>
  <si>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</si>
  <si>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</si>
  <si>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</si>
  <si>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MICRONESIA, FEDERATED STATES OF</t>
  </si>
  <si>
    <t>MD</t>
  </si>
  <si>
    <t>MOLDOVA, REPUBLIC OF</t>
  </si>
  <si>
    <t>MC</t>
  </si>
  <si>
    <t>MONACO</t>
  </si>
  <si>
    <t>MN</t>
  </si>
  <si>
    <t>MONGOLIA</t>
  </si>
  <si>
    <t>ME</t>
  </si>
  <si>
    <t>MONTENEGRO</t>
  </si>
  <si>
    <t>MS</t>
  </si>
  <si>
    <t>MONTSERRAT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</si>
  <si>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</si>
  <si>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</si>
  <si>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</si>
  <si>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</si>
  <si>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</si>
  <si>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</si>
  <si>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</si>
  <si>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</si>
  <si>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NR</t>
  </si>
  <si>
    <t>NAURU</t>
  </si>
  <si>
    <t>NP</t>
  </si>
  <si>
    <t>NEPAL</t>
  </si>
  <si>
    <t>NL</t>
  </si>
  <si>
    <t>NETHERLANDS</t>
  </si>
  <si>
    <t>AN</t>
  </si>
  <si>
    <t>NETHERLANDS ANTILLES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</si>
  <si>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</si>
  <si>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</si>
  <si>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</si>
  <si>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</si>
  <si>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</si>
  <si>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</si>
  <si>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</si>
  <si>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</si>
  <si>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</si>
  <si>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</si>
  <si>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NU</t>
  </si>
  <si>
    <t>NIUE</t>
  </si>
  <si>
    <t>NF</t>
  </si>
  <si>
    <t>NORFOLK ISLAND</t>
  </si>
  <si>
    <t>MP</t>
  </si>
  <si>
    <t>NORTHERN MARIANA ISLANDS</t>
  </si>
  <si>
    <t>NO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</si>
  <si>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</si>
  <si>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</si>
  <si>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</si>
  <si>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</si>
  <si>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</si>
  <si>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</si>
  <si>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</si>
  <si>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</si>
  <si>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PALESTINIAN TERRITORY, OCCUPIED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</si>
  <si>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</si>
  <si>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</si>
  <si>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</si>
  <si>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</si>
  <si>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</si>
  <si>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</si>
  <si>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</si>
  <si>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</si>
  <si>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</si>
  <si>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</si>
  <si>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PN</t>
  </si>
  <si>
    <t>PITCAIRN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</si>
  <si>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</si>
  <si>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</si>
  <si>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</si>
  <si>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</si>
  <si>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</si>
  <si>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</si>
  <si>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</si>
  <si>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</si>
  <si>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</si>
  <si>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RÉUNION</t>
  </si>
  <si>
    <t>RO</t>
  </si>
  <si>
    <t>ROMANIA</t>
  </si>
  <si>
    <t>RU</t>
  </si>
  <si>
    <t>RUSSIAN FEDERATION</t>
  </si>
  <si>
    <t>RW</t>
  </si>
  <si>
    <t>RWANDA</t>
  </si>
  <si>
    <t>EH</t>
  </si>
  <si>
    <t>SAHARA OCCIDENTAL</t>
  </si>
  <si>
    <t>BL</t>
  </si>
  <si>
    <t>SAINT BARTHÉLEMY</t>
  </si>
  <si>
    <t>SH</t>
  </si>
  <si>
    <t>SAINT HELENA</t>
  </si>
  <si>
    <t>KN</t>
  </si>
  <si>
    <t>SAINT KITTS AND NEVIS</t>
  </si>
  <si>
    <t>LC</t>
  </si>
  <si>
    <t>SAINT LUCIA</t>
  </si>
  <si>
    <t>PM</t>
  </si>
  <si>
    <t>SAINT PIERRE AND MIQUELON</t>
  </si>
  <si>
    <t>VC</t>
  </si>
  <si>
    <t>SAINT VINCENT AND THE GRENADINES</t>
  </si>
  <si>
    <t>WS</t>
  </si>
  <si>
    <t>SAMOA</t>
  </si>
  <si>
    <t>SM</t>
  </si>
  <si>
    <t>SAN MARINO</t>
  </si>
  <si>
    <t>MF</t>
  </si>
  <si>
    <t>SAINT MARTIN</t>
  </si>
  <si>
    <t>ST</t>
  </si>
  <si>
    <t>SAO TOME AND PRINCIPE</t>
  </si>
  <si>
    <t>SA</t>
  </si>
  <si>
    <t>SAUDI ARABIA</t>
  </si>
  <si>
    <t>SN</t>
  </si>
  <si>
    <t>SENEGAL</t>
  </si>
  <si>
    <t>RS</t>
  </si>
  <si>
    <t>SERBIA</t>
  </si>
  <si>
    <t>SC</t>
  </si>
  <si>
    <t>SEYCHELLES</t>
  </si>
  <si>
    <t>SL</t>
  </si>
  <si>
    <t>SIERRA LEONE</t>
  </si>
  <si>
    <t>SG</t>
  </si>
  <si>
    <t>SINGAPORE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</si>
  <si>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</si>
  <si>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</si>
  <si>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</si>
  <si>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</si>
  <si>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</si>
  <si>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</si>
  <si>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</si>
  <si>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</si>
  <si>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</si>
  <si>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SOUTH AFRICA</t>
  </si>
  <si>
    <t>GS</t>
  </si>
  <si>
    <t>SOUTH GEORGIA AND THE SOUTH SANDWICH ISLANDS</t>
  </si>
  <si>
    <t>ES</t>
  </si>
  <si>
    <t>SPAIN</t>
  </si>
  <si>
    <t>LK</t>
  </si>
  <si>
    <t>SRI LANKA</t>
  </si>
  <si>
    <t>SD</t>
  </si>
  <si>
    <t>SUDAN</t>
  </si>
  <si>
    <t>SR</t>
  </si>
  <si>
    <t>SURINAME</t>
  </si>
  <si>
    <t>SJ</t>
  </si>
  <si>
    <t>SVALBARD AND JAN MAYEN</t>
  </si>
  <si>
    <t>SZ</t>
  </si>
  <si>
    <t>SWAZILAND</t>
  </si>
  <si>
    <t>SE</t>
  </si>
  <si>
    <t>SWEDEN</t>
  </si>
  <si>
    <t>CH</t>
  </si>
  <si>
    <t>SWITZERLAND</t>
  </si>
  <si>
    <t>SY</t>
  </si>
  <si>
    <t>SYRIAN ARAB REPUBLIC</t>
  </si>
  <si>
    <t>TW</t>
  </si>
  <si>
    <t>TAIWAN, PROVINCE OF CHINA</t>
  </si>
  <si>
    <t>TJ</t>
  </si>
  <si>
    <t>TAJIKISTAN</t>
  </si>
  <si>
    <t>TZ</t>
  </si>
  <si>
    <t>TANZANIA, UNITED REPUBLIC OF</t>
  </si>
  <si>
    <t>TH</t>
  </si>
  <si>
    <t>THAILAND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</si>
  <si>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</si>
  <si>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</si>
  <si>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</si>
  <si>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</si>
  <si>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</si>
  <si>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</si>
  <si>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</si>
  <si>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</si>
  <si>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</si>
  <si>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</si>
  <si>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</si>
  <si>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</si>
  <si>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</si>
  <si>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</si>
  <si>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</si>
  <si>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</si>
  <si>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</si>
  <si>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</si>
  <si>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</si>
  <si>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</si>
  <si>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</si>
  <si>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</si>
  <si>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UA</t>
  </si>
  <si>
    <t>UKRAINE</t>
  </si>
  <si>
    <t>AE</t>
  </si>
  <si>
    <t>UNITED ARAB EMIRATES</t>
  </si>
  <si>
    <t>GB</t>
  </si>
  <si>
    <t>UNITED KINGDOM</t>
  </si>
  <si>
    <t>US</t>
  </si>
  <si>
    <t>UNITED STATES</t>
  </si>
  <si>
    <t>UM</t>
  </si>
  <si>
    <t>UNITED STATES MINOR OUTLYING ISLANDS</t>
  </si>
  <si>
    <t>UY</t>
  </si>
  <si>
    <t>URUGUAY</t>
  </si>
  <si>
    <t>UZ</t>
  </si>
  <si>
    <t>UZBEKISTAN</t>
  </si>
  <si>
    <t>VU</t>
  </si>
  <si>
    <t>VANUATU</t>
  </si>
  <si>
    <t>VE</t>
  </si>
  <si>
    <t>VENEZUELA</t>
  </si>
  <si>
    <t>VN</t>
  </si>
  <si>
    <t>VIET NAM</t>
  </si>
  <si>
    <t>VG</t>
  </si>
  <si>
    <t>VIRGIN ISLANDS, BRITISH</t>
  </si>
  <si>
    <t>VI</t>
  </si>
  <si>
    <t>VIRGIN ISLANDS, U.S.</t>
  </si>
  <si>
    <t>WF</t>
  </si>
  <si>
    <t>WALLIS AND FUTUNA</t>
  </si>
  <si>
    <t>WESTERN SAHARA</t>
  </si>
  <si>
    <t>YE</t>
  </si>
  <si>
    <t>YEMEN</t>
  </si>
  <si>
    <t>ZM</t>
  </si>
  <si>
    <t>ZAMBIA</t>
  </si>
  <si>
    <t>ZW</t>
  </si>
  <si>
    <t>ZIMBABWE</t>
  </si>
  <si>
    <t>Sr. no</t>
  </si>
  <si>
    <t xml:space="preserve">Bank Name </t>
  </si>
  <si>
    <t>Bank Code</t>
  </si>
  <si>
    <t>ABN Amro Bank N.V./ RBS Bank</t>
  </si>
  <si>
    <t>ABNB</t>
  </si>
  <si>
    <t>Abu Dhabi Commercial Bank PLC</t>
  </si>
  <si>
    <t>ADCB</t>
  </si>
  <si>
    <t>Abu Dhabi Islamic Bank PLC</t>
  </si>
  <si>
    <t>ADIB</t>
  </si>
  <si>
    <t>Al Ahli Bank of Kuwait KSC</t>
  </si>
  <si>
    <t>AABK</t>
  </si>
  <si>
    <t>Arab African International Bank</t>
  </si>
  <si>
    <t>AAIB</t>
  </si>
  <si>
    <t>Arab Bank for Investment and Foreign Trade</t>
  </si>
  <si>
    <t>ABIF</t>
  </si>
  <si>
    <t>Arab Bank PLC</t>
  </si>
  <si>
    <t>ARBK</t>
  </si>
  <si>
    <t>AL Hila Bank / Al Hilal Islamic Bank</t>
  </si>
  <si>
    <t>AHIB</t>
  </si>
  <si>
    <t>Bank Melli Iran</t>
  </si>
  <si>
    <t>BAMI</t>
  </si>
  <si>
    <t>Bank of Baroda</t>
  </si>
  <si>
    <t>BOBA</t>
  </si>
  <si>
    <t>Bank of Sharjah</t>
  </si>
  <si>
    <t>BOSH</t>
  </si>
  <si>
    <t>Bank Saderat Iran</t>
  </si>
  <si>
    <t>BASI</t>
  </si>
  <si>
    <t>Banque Banorabe  / Blom Bank France</t>
  </si>
  <si>
    <t>BABA</t>
  </si>
  <si>
    <t xml:space="preserve">Banque Misr / Banque Du Caire </t>
  </si>
  <si>
    <t>CABA</t>
  </si>
  <si>
    <t>Banque Libanaise Pour Le Commerce</t>
  </si>
  <si>
    <t>BLLC</t>
  </si>
  <si>
    <t>Barclays Bank PLC</t>
  </si>
  <si>
    <t>BABP</t>
  </si>
  <si>
    <t>BNP Paribas</t>
  </si>
  <si>
    <t>BNPP</t>
  </si>
  <si>
    <t>CitiBank N.A.</t>
  </si>
  <si>
    <t>CIBA</t>
  </si>
  <si>
    <t>Commercial Bank International</t>
  </si>
  <si>
    <t>COBI</t>
  </si>
  <si>
    <t>Commercial Bank Of Dubai PSC</t>
  </si>
  <si>
    <t>COBD</t>
  </si>
  <si>
    <t>Credit Agricole Indosuez</t>
  </si>
  <si>
    <t>CAGI</t>
  </si>
  <si>
    <t>Doha Bank</t>
  </si>
  <si>
    <t>DOHA</t>
  </si>
  <si>
    <t>Dubai Bank</t>
  </si>
  <si>
    <t>DUBA</t>
  </si>
  <si>
    <t>Dubai Islamic Bank PLC</t>
  </si>
  <si>
    <t>DUIB</t>
  </si>
  <si>
    <t>El Nillien Bank</t>
  </si>
  <si>
    <t>EINB</t>
  </si>
  <si>
    <t>AJMAN BANK</t>
  </si>
  <si>
    <t>AJBK</t>
  </si>
  <si>
    <t>Emirates Bank International</t>
  </si>
  <si>
    <t>EBI</t>
  </si>
  <si>
    <t>Emirates Islamic Bank</t>
  </si>
  <si>
    <t>MEB</t>
  </si>
  <si>
    <t>First Gulf Bank PLC</t>
  </si>
  <si>
    <t>FIGB</t>
  </si>
  <si>
    <t>Habib Bank AG Zurich</t>
  </si>
  <si>
    <t>HBAZ</t>
  </si>
  <si>
    <t>Habib Bank Ltd</t>
  </si>
  <si>
    <t>HABL</t>
  </si>
  <si>
    <t>HSBC Bank Middle East</t>
  </si>
  <si>
    <t>HSBC</t>
  </si>
  <si>
    <t>Invest Bank PLC</t>
  </si>
  <si>
    <t>INBA</t>
  </si>
  <si>
    <t>Janata Bank</t>
  </si>
  <si>
    <t>JANB</t>
  </si>
  <si>
    <t>Lloyds TSB Bank PLC</t>
  </si>
  <si>
    <t>LTSB</t>
  </si>
  <si>
    <t>Mashreq Bank PSC</t>
  </si>
  <si>
    <t>MASB</t>
  </si>
  <si>
    <t>National Bank of Abu Dhabi PLC</t>
  </si>
  <si>
    <t>NBAD</t>
  </si>
  <si>
    <t>National Bank of Bahrain BSC</t>
  </si>
  <si>
    <t>NBOB</t>
  </si>
  <si>
    <t>National Bank of Dubai PJSC</t>
  </si>
  <si>
    <t>National Bank of Fujairah PSC</t>
  </si>
  <si>
    <t>NBFU</t>
  </si>
  <si>
    <t>National Bank of Oman Ltd. (SAOG)</t>
  </si>
  <si>
    <t>NBOM</t>
  </si>
  <si>
    <t>National Bank of Sharjah PLC / Sharjah Islamic Bank</t>
  </si>
  <si>
    <t>NBOS</t>
  </si>
  <si>
    <t>National Bank of Umm-Al-Qaiwain PSC</t>
  </si>
  <si>
    <t>NBUQ</t>
  </si>
  <si>
    <t>Noor Islamic Bank</t>
  </si>
  <si>
    <t>NOIB</t>
  </si>
  <si>
    <t>Rafidain Bank</t>
  </si>
  <si>
    <t>RAFB</t>
  </si>
  <si>
    <t>RAK Bank - The National Bank of RAK PSC</t>
  </si>
  <si>
    <t>RAKB</t>
  </si>
  <si>
    <t>Standard Chartered Bank</t>
  </si>
  <si>
    <t>STCB</t>
  </si>
  <si>
    <t>Union National Bank PLC</t>
  </si>
  <si>
    <t>UNNB</t>
  </si>
  <si>
    <t>United Arab Bank PLC</t>
  </si>
  <si>
    <t>UNAB</t>
  </si>
  <si>
    <t>United Bank Limited</t>
  </si>
  <si>
    <t>UNBL</t>
  </si>
  <si>
    <t>SAMBA FINANCIAL GROUP</t>
  </si>
  <si>
    <t>SAFG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</si>
</sst>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</font>
    <font>
      <b/>
      <sz val="10.0"/>
      <color rgb="FFFF0000"/>
      <name val="Tahoma"/>
    </font>
    <font>
      <b/>
      <sz val="10.0"/>
      <color rgb="FF000000"/>
      <name val="Tahoma"/>
    </font>
    <font>
      <sz val="10.0"/>
      <color theme="1"/>
      <name val="Arial"/>
    </font>
    <font>
      <b/>
      <sz val="12.0"/>
      <color rgb="FFFFFFFF"/>
      <name val="Calibri"/>
    </font>
    <font>
      <sz val="11.0"/>
      <color rgb="FF000000"/>
      <name val="Calibri"/>
    </font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333399"/>
        <bgColor rgb="FF33339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1" fillId="2" fontId="2" numFmtId="0" xfId="0" applyAlignment="1" applyBorder="1" applyFont="1">
      <alignment horizontal="center" shrinkToFit="0" vertical="center" wrapText="0"/>
    </xf>
    <xf borderId="2" fillId="3" fontId="0" numFmtId="0" xfId="0" applyAlignment="1" applyBorder="1" applyFill="1" applyFont="1">
      <alignment horizontal="center" shrinkToFit="0" vertical="center" wrapText="0"/>
    </xf>
    <xf borderId="1" fillId="4" fontId="0" numFmtId="0" xfId="0" applyAlignment="1" applyBorder="1" applyFill="1" applyFont="1">
      <alignment horizontal="left" readingOrder="0" shrinkToFit="0" vertical="bottom" wrapText="0"/>
    </xf>
    <xf borderId="1" fillId="4" fontId="0" numFmtId="0" xfId="0" applyAlignment="1" applyBorder="1" applyFont="1">
      <alignment readingOrder="0" shrinkToFit="0" vertical="bottom" wrapText="0"/>
    </xf>
    <xf borderId="1" fillId="3" fontId="0" numFmtId="0" xfId="0" applyAlignment="1" applyBorder="1" applyFont="1">
      <alignment readingOrder="0" shrinkToFit="0" vertical="bottom" wrapText="0"/>
    </xf>
    <xf borderId="2" fillId="3" fontId="0" numFmtId="0" xfId="0" applyAlignment="1" applyBorder="1" applyFont="1">
      <alignment shrinkToFit="0" vertical="bottom" wrapText="0"/>
    </xf>
    <xf borderId="1" fillId="4" fontId="0" numFmtId="0" xfId="0" applyAlignment="1" applyBorder="1" applyFont="1">
      <alignment horizontal="left" shrinkToFit="0" vertical="bottom" wrapText="0"/>
    </xf>
    <xf borderId="1" fillId="4" fontId="0" numFmtId="0" xfId="0" applyAlignment="1" applyBorder="1" applyFont="1">
      <alignment shrinkToFit="0" vertical="bottom" wrapText="0"/>
    </xf>
    <xf borderId="1" fillId="3" fontId="0" numFmtId="0" xfId="0" applyAlignment="1" applyBorder="1" applyFont="1">
      <alignment shrinkToFit="0" vertical="bottom" wrapText="0"/>
    </xf>
    <xf borderId="1" fillId="4" fontId="3" numFmtId="0" xfId="0" applyAlignment="1" applyBorder="1" applyFont="1">
      <alignment horizontal="center" shrinkToFit="0" vertical="bottom" wrapText="0"/>
    </xf>
    <xf borderId="1" fillId="4" fontId="3" numFmtId="0" xfId="0" applyAlignment="1" applyBorder="1" applyFont="1">
      <alignment horizontal="left" shrinkToFit="0" vertical="bottom" wrapText="0"/>
    </xf>
    <xf borderId="1" fillId="0" fontId="3" numFmtId="0" xfId="0" applyAlignment="1" applyBorder="1" applyFont="1">
      <alignment horizontal="center" shrinkToFit="0" vertical="bottom" wrapText="0"/>
    </xf>
    <xf borderId="1" fillId="0" fontId="3" numFmtId="0" xfId="0" applyAlignment="1" applyBorder="1" applyFont="1">
      <alignment horizontal="left" shrinkToFit="0" vertical="bottom" wrapText="0"/>
    </xf>
    <xf borderId="1" fillId="0" fontId="0" numFmtId="0" xfId="0" applyAlignment="1" applyBorder="1" applyFont="1">
      <alignment horizontal="center" shrinkToFit="0" vertical="bottom" wrapText="0"/>
    </xf>
    <xf borderId="1" fillId="0" fontId="0" numFmtId="0" xfId="0" applyAlignment="1" applyBorder="1" applyFont="1">
      <alignment horizontal="left" shrinkToFit="0" vertical="bottom" wrapText="0"/>
    </xf>
    <xf borderId="2" fillId="3" fontId="0" numFmtId="0" xfId="0" applyAlignment="1" applyBorder="1" applyFont="1">
      <alignment horizontal="left" shrinkToFit="0" vertical="bottom" wrapText="0"/>
    </xf>
    <xf borderId="2" fillId="3" fontId="0" numFmtId="0" xfId="0" applyAlignment="1" applyBorder="1" applyFont="1">
      <alignment horizontal="center" shrinkToFit="0" vertical="bottom" wrapText="0"/>
    </xf>
    <xf borderId="1" fillId="5" fontId="4" numFmtId="0" xfId="0" applyAlignment="1" applyBorder="1" applyFill="1" applyFont="1">
      <alignment horizontal="center" shrinkToFit="0" vertical="top" wrapText="1"/>
    </xf>
    <xf borderId="1" fillId="0" fontId="0" numFmtId="0" xfId="0" applyAlignment="1" applyBorder="1" applyFont="1">
      <alignment shrinkToFit="0" vertical="top" wrapText="0"/>
    </xf>
    <xf borderId="1" fillId="0" fontId="5" numFmtId="0" xfId="0" applyAlignment="1" applyBorder="1" applyFont="1">
      <alignment horizontal="center" shrinkToFit="0" vertical="top" wrapText="1"/>
    </xf>
    <xf borderId="1" fillId="0" fontId="5" numFmtId="0" xfId="0" applyAlignment="1" applyBorder="1" applyFont="1">
      <alignment shrinkToFit="0" vertical="top" wrapText="1"/>
    </xf>
    <xf borderId="0" fillId="0" fontId="6" numFmtId="0" xfId="0" applyFont="1"/>
    <xf borderId="3" fillId="0" fontId="3" numFmtId="0" xfId="0" applyAlignment="1" applyBorder="1" applyFont="1">
      <alignment horizontal="right" shrinkToFit="0" vertical="bottom" wrapText="0"/>
    </xf>
    <xf borderId="4" fillId="0" fontId="3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14"/>
    <col customWidth="1" min="2" max="2" width="39.86"/>
    <col customWidth="1" min="3" max="3" width="17.0"/>
    <col customWidth="1" min="4" max="4" width="13.71"/>
    <col customWidth="1" min="5" max="5" width="10.14"/>
    <col customWidth="1" min="6" max="6" width="11.71"/>
    <col customWidth="1" min="7" max="7" width="12.71"/>
    <col customWidth="1" min="8" max="26" width="8.0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1.0</v>
      </c>
      <c r="B2" s="4">
        <v>1.0</v>
      </c>
      <c r="C2" s="5">
        <v>1.0</v>
      </c>
      <c r="D2" s="5" t="s">
        <v>7</v>
      </c>
      <c r="E2" s="5">
        <v>1.0</v>
      </c>
      <c r="F2" s="6">
        <v>1.0</v>
      </c>
      <c r="G2" s="6">
        <v>1.0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8"/>
      <c r="B3" s="8"/>
      <c r="C3" s="9"/>
      <c r="D3" s="9"/>
      <c r="E3" s="9"/>
      <c r="F3" s="10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8"/>
      <c r="B4" s="8"/>
      <c r="C4" s="9"/>
      <c r="D4" s="9"/>
      <c r="E4" s="9"/>
      <c r="F4" s="10"/>
      <c r="G4" s="10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8"/>
      <c r="B5" s="8"/>
      <c r="C5" s="9"/>
      <c r="D5" s="9"/>
      <c r="E5" s="9"/>
      <c r="F5" s="10"/>
      <c r="G5" s="10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11"/>
      <c r="B6" s="12"/>
      <c r="C6" s="9"/>
      <c r="D6" s="9"/>
      <c r="E6" s="9"/>
      <c r="F6" s="10"/>
      <c r="G6" s="1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1"/>
      <c r="B7" s="12"/>
      <c r="C7" s="9"/>
      <c r="D7" s="9"/>
      <c r="E7" s="9"/>
      <c r="F7" s="10"/>
      <c r="G7" s="1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13"/>
      <c r="B8" s="14"/>
      <c r="C8" s="10"/>
      <c r="D8" s="10"/>
      <c r="E8" s="10"/>
      <c r="F8" s="10"/>
      <c r="G8" s="10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3"/>
      <c r="B9" s="14"/>
      <c r="C9" s="10"/>
      <c r="D9" s="10"/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13"/>
      <c r="B10" s="14"/>
      <c r="C10" s="10"/>
      <c r="D10" s="10"/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13"/>
      <c r="B11" s="14"/>
      <c r="C11" s="10"/>
      <c r="D11" s="10"/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13"/>
      <c r="B12" s="14"/>
      <c r="C12" s="10"/>
      <c r="D12" s="10"/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13"/>
      <c r="B13" s="14"/>
      <c r="C13" s="10"/>
      <c r="D13" s="10"/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13"/>
      <c r="B14" s="14"/>
      <c r="C14" s="10"/>
      <c r="D14" s="10"/>
      <c r="E14" s="10"/>
      <c r="F14" s="10"/>
      <c r="G14" s="10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13"/>
      <c r="B15" s="14"/>
      <c r="C15" s="10"/>
      <c r="D15" s="10"/>
      <c r="E15" s="10"/>
      <c r="F15" s="10"/>
      <c r="G15" s="10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13"/>
      <c r="B16" s="14"/>
      <c r="C16" s="10"/>
      <c r="D16" s="10"/>
      <c r="E16" s="10"/>
      <c r="F16" s="10"/>
      <c r="G16" s="10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13"/>
      <c r="B17" s="14"/>
      <c r="C17" s="10"/>
      <c r="D17" s="10"/>
      <c r="E17" s="10"/>
      <c r="F17" s="10"/>
      <c r="G17" s="10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13"/>
      <c r="B18" s="14"/>
      <c r="C18" s="10"/>
      <c r="D18" s="10"/>
      <c r="E18" s="10"/>
      <c r="F18" s="10"/>
      <c r="G18" s="1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13"/>
      <c r="B19" s="14"/>
      <c r="C19" s="10"/>
      <c r="D19" s="10"/>
      <c r="E19" s="10"/>
      <c r="F19" s="10"/>
      <c r="G19" s="1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13"/>
      <c r="B20" s="14"/>
      <c r="C20" s="10"/>
      <c r="D20" s="10"/>
      <c r="E20" s="10"/>
      <c r="F20" s="10"/>
      <c r="G20" s="1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15"/>
      <c r="B21" s="16" t="s">
        <v>8</v>
      </c>
      <c r="C21" s="10"/>
      <c r="D21" s="10"/>
      <c r="E21" s="10"/>
      <c r="F21" s="10"/>
      <c r="G21" s="10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16"/>
      <c r="B22" s="16"/>
      <c r="C22" s="10"/>
      <c r="D22" s="10"/>
      <c r="E22" s="10"/>
      <c r="F22" s="10"/>
      <c r="G22" s="10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16"/>
      <c r="B23" s="16"/>
      <c r="C23" s="10"/>
      <c r="D23" s="10"/>
      <c r="E23" s="10"/>
      <c r="F23" s="10"/>
      <c r="G23" s="10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16"/>
      <c r="B24" s="16"/>
      <c r="C24" s="10"/>
      <c r="D24" s="10"/>
      <c r="E24" s="10"/>
      <c r="F24" s="10"/>
      <c r="G24" s="10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16"/>
      <c r="B25" s="16"/>
      <c r="C25" s="10"/>
      <c r="D25" s="10"/>
      <c r="E25" s="10"/>
      <c r="F25" s="10"/>
      <c r="G25" s="10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16"/>
      <c r="B26" s="16"/>
      <c r="C26" s="10"/>
      <c r="D26" s="10"/>
      <c r="E26" s="10"/>
      <c r="F26" s="10"/>
      <c r="G26" s="10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16"/>
      <c r="B27" s="16"/>
      <c r="C27" s="10"/>
      <c r="D27" s="10"/>
      <c r="E27" s="10"/>
      <c r="F27" s="10"/>
      <c r="G27" s="10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16"/>
      <c r="B28" s="16"/>
      <c r="C28" s="10"/>
      <c r="D28" s="10"/>
      <c r="E28" s="10"/>
      <c r="F28" s="10"/>
      <c r="G28" s="10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16"/>
      <c r="B29" s="16"/>
      <c r="C29" s="10"/>
      <c r="D29" s="10"/>
      <c r="E29" s="10"/>
      <c r="F29" s="10"/>
      <c r="G29" s="10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16"/>
      <c r="B30" s="16"/>
      <c r="C30" s="10"/>
      <c r="D30" s="10"/>
      <c r="E30" s="10"/>
      <c r="F30" s="10"/>
      <c r="G30" s="10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16"/>
      <c r="B31" s="16"/>
      <c r="C31" s="10"/>
      <c r="D31" s="10"/>
      <c r="E31" s="10"/>
      <c r="F31" s="10"/>
      <c r="G31" s="10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16"/>
      <c r="B32" s="16"/>
      <c r="C32" s="10"/>
      <c r="D32" s="10"/>
      <c r="E32" s="10"/>
      <c r="F32" s="10"/>
      <c r="G32" s="10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16"/>
      <c r="B33" s="16"/>
      <c r="C33" s="10"/>
      <c r="D33" s="10"/>
      <c r="E33" s="10"/>
      <c r="F33" s="10"/>
      <c r="G33" s="10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17"/>
      <c r="B34" s="1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18"/>
      <c r="B35" s="1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18"/>
      <c r="B36" s="1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18"/>
      <c r="B37" s="1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18"/>
      <c r="B38" s="1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18"/>
      <c r="B39" s="1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18"/>
      <c r="B40" s="1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18"/>
      <c r="B41" s="1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18"/>
      <c r="B42" s="1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18"/>
      <c r="B43" s="1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18"/>
      <c r="B44" s="1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18"/>
      <c r="B45" s="1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18"/>
      <c r="B46" s="1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18"/>
      <c r="B47" s="1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18"/>
      <c r="B48" s="1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18"/>
      <c r="B49" s="1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18"/>
      <c r="B50" s="1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18"/>
      <c r="B51" s="1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18"/>
      <c r="B52" s="1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18"/>
      <c r="B53" s="1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18"/>
      <c r="B54" s="1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18"/>
      <c r="B55" s="1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18"/>
      <c r="B56" s="1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18"/>
      <c r="B57" s="1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18"/>
      <c r="B58" s="1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18"/>
      <c r="B59" s="1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18"/>
      <c r="B60" s="1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18"/>
      <c r="B61" s="1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18"/>
      <c r="B62" s="1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18"/>
      <c r="B63" s="1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18"/>
      <c r="B64" s="1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18"/>
      <c r="B65" s="1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18"/>
      <c r="B66" s="1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18"/>
      <c r="B67" s="1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18"/>
      <c r="B68" s="1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18"/>
      <c r="B69" s="1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18"/>
      <c r="B70" s="1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18"/>
      <c r="B71" s="1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18"/>
      <c r="B72" s="1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18"/>
      <c r="B73" s="1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18"/>
      <c r="B74" s="1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18"/>
      <c r="B75" s="1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18"/>
      <c r="B76" s="1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18"/>
      <c r="B77" s="1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18"/>
      <c r="B78" s="1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18"/>
      <c r="B79" s="1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18"/>
      <c r="B80" s="1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18"/>
      <c r="B81" s="1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18"/>
      <c r="B82" s="1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18"/>
      <c r="B83" s="1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18"/>
      <c r="B84" s="1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18"/>
      <c r="B85" s="1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18"/>
      <c r="B86" s="1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18"/>
      <c r="B87" s="1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18"/>
      <c r="B88" s="1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18"/>
      <c r="B89" s="1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18"/>
      <c r="B90" s="1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18"/>
      <c r="B91" s="1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18"/>
      <c r="B92" s="1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18"/>
      <c r="B93" s="1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18"/>
      <c r="B94" s="1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18"/>
      <c r="B95" s="1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18"/>
      <c r="B96" s="1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18"/>
      <c r="B97" s="1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18"/>
      <c r="B98" s="1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18"/>
      <c r="B99" s="1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18"/>
      <c r="B100" s="1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18"/>
      <c r="B101" s="1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18"/>
      <c r="B102" s="1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18"/>
      <c r="B103" s="1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18"/>
      <c r="B104" s="1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18"/>
      <c r="B105" s="1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18"/>
      <c r="B106" s="1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18"/>
      <c r="B107" s="1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18"/>
      <c r="B108" s="1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18"/>
      <c r="B109" s="1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18"/>
      <c r="B110" s="1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18"/>
      <c r="B111" s="1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18"/>
      <c r="B112" s="1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18"/>
      <c r="B113" s="1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18"/>
      <c r="B114" s="1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18"/>
      <c r="B115" s="1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18"/>
      <c r="B116" s="1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18"/>
      <c r="B117" s="1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18"/>
      <c r="B118" s="1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18"/>
      <c r="B119" s="1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18"/>
      <c r="B120" s="1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18"/>
      <c r="B121" s="1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18"/>
      <c r="B122" s="1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18"/>
      <c r="B123" s="1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18"/>
      <c r="B124" s="1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18"/>
      <c r="B125" s="1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18"/>
      <c r="B126" s="1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18"/>
      <c r="B127" s="1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18"/>
      <c r="B128" s="1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18"/>
      <c r="B129" s="1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18"/>
      <c r="B130" s="1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18"/>
      <c r="B131" s="1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18"/>
      <c r="B132" s="1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18"/>
      <c r="B133" s="1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18"/>
      <c r="B134" s="1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18"/>
      <c r="B135" s="1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18"/>
      <c r="B136" s="1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18"/>
      <c r="B137" s="1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18"/>
      <c r="B138" s="1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18"/>
      <c r="B139" s="1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18"/>
      <c r="B140" s="1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18"/>
      <c r="B141" s="1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18"/>
      <c r="B142" s="1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18"/>
      <c r="B143" s="1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18"/>
      <c r="B144" s="1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18"/>
      <c r="B145" s="1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18"/>
      <c r="B146" s="1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18"/>
      <c r="B147" s="1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18"/>
      <c r="B148" s="1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18"/>
      <c r="B149" s="1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18"/>
      <c r="B150" s="1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18"/>
      <c r="B151" s="1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18"/>
      <c r="B152" s="1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18"/>
      <c r="B153" s="1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18"/>
      <c r="B154" s="1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18"/>
      <c r="B155" s="1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18"/>
      <c r="B156" s="1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18"/>
      <c r="B157" s="1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18"/>
      <c r="B158" s="1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18"/>
      <c r="B159" s="1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18"/>
      <c r="B160" s="1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18"/>
      <c r="B161" s="1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18"/>
      <c r="B162" s="1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18"/>
      <c r="B163" s="1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18"/>
      <c r="B164" s="1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18"/>
      <c r="B165" s="1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18"/>
      <c r="B166" s="1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18"/>
      <c r="B167" s="1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18"/>
      <c r="B168" s="1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18"/>
      <c r="B169" s="1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18"/>
      <c r="B170" s="1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18"/>
      <c r="B171" s="1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18"/>
      <c r="B172" s="1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18"/>
      <c r="B173" s="1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18"/>
      <c r="B174" s="1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18"/>
      <c r="B175" s="1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18"/>
      <c r="B176" s="1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18"/>
      <c r="B177" s="1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18"/>
      <c r="B178" s="1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18"/>
      <c r="B179" s="1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18"/>
      <c r="B180" s="1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18"/>
      <c r="B181" s="1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18"/>
      <c r="B182" s="1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18"/>
      <c r="B183" s="1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18"/>
      <c r="B184" s="1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18"/>
      <c r="B185" s="1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18"/>
      <c r="B186" s="1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18"/>
      <c r="B187" s="1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18"/>
      <c r="B188" s="1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18"/>
      <c r="B189" s="1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18"/>
      <c r="B190" s="1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18"/>
      <c r="B191" s="1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18"/>
      <c r="B192" s="1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18"/>
      <c r="B193" s="1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18"/>
      <c r="B194" s="1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18"/>
      <c r="B195" s="1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18"/>
      <c r="B196" s="1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18"/>
      <c r="B197" s="1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18"/>
      <c r="B198" s="1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18"/>
      <c r="B199" s="1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18"/>
      <c r="B200" s="1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18"/>
      <c r="B201" s="1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18"/>
      <c r="B202" s="1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18"/>
      <c r="B203" s="1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18"/>
      <c r="B204" s="1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18"/>
      <c r="B205" s="1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18"/>
      <c r="B206" s="1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18"/>
      <c r="B207" s="1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18"/>
      <c r="B208" s="1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18"/>
      <c r="B209" s="1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18"/>
      <c r="B210" s="1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18"/>
      <c r="B211" s="1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18"/>
      <c r="B212" s="1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18"/>
      <c r="B213" s="1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18"/>
      <c r="B214" s="1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18"/>
      <c r="B215" s="1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18"/>
      <c r="B216" s="1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18"/>
      <c r="B217" s="1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18"/>
      <c r="B218" s="1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18"/>
      <c r="B219" s="1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18"/>
      <c r="B220" s="1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18"/>
      <c r="B221" s="1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18"/>
      <c r="B222" s="1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18"/>
      <c r="B223" s="1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18"/>
      <c r="B224" s="1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18"/>
      <c r="B225" s="1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18"/>
      <c r="B226" s="1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18"/>
      <c r="B227" s="1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18"/>
      <c r="B228" s="1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18"/>
      <c r="B229" s="1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18"/>
      <c r="B230" s="1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18"/>
      <c r="B231" s="1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18"/>
      <c r="B232" s="1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18"/>
      <c r="B233" s="1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18"/>
      <c r="B234" s="1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18"/>
      <c r="B235" s="1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18"/>
      <c r="B236" s="1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18"/>
      <c r="B237" s="1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18"/>
      <c r="B238" s="1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18"/>
      <c r="B239" s="1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18"/>
      <c r="B240" s="1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18"/>
      <c r="B241" s="1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18"/>
      <c r="B242" s="1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18"/>
      <c r="B243" s="1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18"/>
      <c r="B244" s="1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18"/>
      <c r="B245" s="1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18"/>
      <c r="B246" s="1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18"/>
      <c r="B247" s="1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18"/>
      <c r="B248" s="1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18"/>
      <c r="B249" s="1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18"/>
      <c r="B250" s="1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18"/>
      <c r="B251" s="1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18"/>
      <c r="B252" s="1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18"/>
      <c r="B253" s="1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18"/>
      <c r="B254" s="1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18"/>
      <c r="B255" s="1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18"/>
      <c r="B256" s="1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18"/>
      <c r="B257" s="1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18"/>
      <c r="B258" s="1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18"/>
      <c r="B259" s="1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18"/>
      <c r="B260" s="1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18"/>
      <c r="B261" s="1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18"/>
      <c r="B262" s="1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18"/>
      <c r="B263" s="1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18"/>
      <c r="B264" s="1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18"/>
      <c r="B265" s="1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18"/>
      <c r="B266" s="1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18"/>
      <c r="B267" s="1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18"/>
      <c r="B268" s="1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18"/>
      <c r="B269" s="1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18"/>
      <c r="B270" s="1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18"/>
      <c r="B271" s="1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18"/>
      <c r="B272" s="1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18"/>
      <c r="B273" s="1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18"/>
      <c r="B274" s="1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18"/>
      <c r="B275" s="1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18"/>
      <c r="B276" s="1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18"/>
      <c r="B277" s="1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18"/>
      <c r="B278" s="1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18"/>
      <c r="B279" s="1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18"/>
      <c r="B280" s="1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18"/>
      <c r="B281" s="1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18"/>
      <c r="B282" s="1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18"/>
      <c r="B283" s="1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18"/>
      <c r="B284" s="1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18"/>
      <c r="B285" s="1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18"/>
      <c r="B286" s="1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18"/>
      <c r="B287" s="1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18"/>
      <c r="B288" s="1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18"/>
      <c r="B289" s="1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18"/>
      <c r="B290" s="1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18"/>
      <c r="B291" s="1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18"/>
      <c r="B292" s="1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18"/>
      <c r="B293" s="1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18"/>
      <c r="B294" s="1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18"/>
      <c r="B295" s="1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18"/>
      <c r="B296" s="1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18"/>
      <c r="B297" s="1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18"/>
      <c r="B298" s="1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18"/>
      <c r="B299" s="1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18"/>
      <c r="B300" s="1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18"/>
      <c r="B301" s="1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18"/>
      <c r="B302" s="1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18"/>
      <c r="B303" s="1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18"/>
      <c r="B304" s="1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18"/>
      <c r="B305" s="1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18"/>
      <c r="B306" s="1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18"/>
      <c r="B307" s="1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18"/>
      <c r="B308" s="1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18"/>
      <c r="B309" s="1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18"/>
      <c r="B310" s="1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18"/>
      <c r="B311" s="1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18"/>
      <c r="B312" s="1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18"/>
      <c r="B313" s="1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18"/>
      <c r="B314" s="1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18"/>
      <c r="B315" s="1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18"/>
      <c r="B316" s="1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18"/>
      <c r="B317" s="1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18"/>
      <c r="B318" s="1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18"/>
      <c r="B319" s="1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18"/>
      <c r="B320" s="1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18"/>
      <c r="B321" s="1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18"/>
      <c r="B322" s="1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18"/>
      <c r="B323" s="1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18"/>
      <c r="B324" s="1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18"/>
      <c r="B325" s="1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18"/>
      <c r="B326" s="1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18"/>
      <c r="B327" s="1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18"/>
      <c r="B328" s="1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18"/>
      <c r="B329" s="1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18"/>
      <c r="B330" s="1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18"/>
      <c r="B331" s="1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18"/>
      <c r="B332" s="1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18"/>
      <c r="B333" s="1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18"/>
      <c r="B334" s="1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18"/>
      <c r="B335" s="1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18"/>
      <c r="B336" s="1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18"/>
      <c r="B337" s="1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18"/>
      <c r="B338" s="1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18"/>
      <c r="B339" s="1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18"/>
      <c r="B340" s="1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18"/>
      <c r="B341" s="1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18"/>
      <c r="B342" s="1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18"/>
      <c r="B343" s="1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18"/>
      <c r="B344" s="1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18"/>
      <c r="B345" s="1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18"/>
      <c r="B346" s="1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18"/>
      <c r="B347" s="1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18"/>
      <c r="B348" s="1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18"/>
      <c r="B349" s="1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18"/>
      <c r="B350" s="1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18"/>
      <c r="B351" s="1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18"/>
      <c r="B352" s="1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18"/>
      <c r="B353" s="1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18"/>
      <c r="B354" s="1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18"/>
      <c r="B355" s="1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18"/>
      <c r="B356" s="1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18"/>
      <c r="B357" s="1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18"/>
      <c r="B358" s="1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18"/>
      <c r="B359" s="1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18"/>
      <c r="B360" s="1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18"/>
      <c r="B361" s="1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18"/>
      <c r="B362" s="1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18"/>
      <c r="B363" s="1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18"/>
      <c r="B364" s="1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18"/>
      <c r="B365" s="1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18"/>
      <c r="B366" s="1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18"/>
      <c r="B367" s="1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18"/>
      <c r="B368" s="1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18"/>
      <c r="B369" s="1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18"/>
      <c r="B370" s="1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18"/>
      <c r="B371" s="1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18"/>
      <c r="B372" s="1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18"/>
      <c r="B373" s="1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18"/>
      <c r="B374" s="1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18"/>
      <c r="B375" s="1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18"/>
      <c r="B376" s="1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18"/>
      <c r="B377" s="1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18"/>
      <c r="B378" s="1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18"/>
      <c r="B379" s="1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18"/>
      <c r="B380" s="1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18"/>
      <c r="B381" s="1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18"/>
      <c r="B382" s="1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18"/>
      <c r="B383" s="1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18"/>
      <c r="B384" s="1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18"/>
      <c r="B385" s="1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18"/>
      <c r="B386" s="1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18"/>
      <c r="B387" s="1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18"/>
      <c r="B388" s="1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18"/>
      <c r="B389" s="1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18"/>
      <c r="B390" s="1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18"/>
      <c r="B391" s="1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18"/>
      <c r="B392" s="1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18"/>
      <c r="B393" s="1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18"/>
      <c r="B394" s="1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18"/>
      <c r="B395" s="1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18"/>
      <c r="B396" s="1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18"/>
      <c r="B397" s="1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18"/>
      <c r="B398" s="1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18"/>
      <c r="B399" s="1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18"/>
      <c r="B400" s="1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18"/>
      <c r="B401" s="1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18"/>
      <c r="B402" s="1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18"/>
      <c r="B403" s="1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18"/>
      <c r="B404" s="1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18"/>
      <c r="B405" s="1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18"/>
      <c r="B406" s="1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18"/>
      <c r="B407" s="1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18"/>
      <c r="B408" s="1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18"/>
      <c r="B409" s="1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18"/>
      <c r="B410" s="1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18"/>
      <c r="B411" s="1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18"/>
      <c r="B412" s="1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18"/>
      <c r="B413" s="1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18"/>
      <c r="B414" s="1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18"/>
      <c r="B415" s="1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18"/>
      <c r="B416" s="1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18"/>
      <c r="B417" s="1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18"/>
      <c r="B418" s="1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18"/>
      <c r="B419" s="1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18"/>
      <c r="B420" s="1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18"/>
      <c r="B421" s="1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18"/>
      <c r="B422" s="1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18"/>
      <c r="B423" s="1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18"/>
      <c r="B424" s="1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18"/>
      <c r="B425" s="1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18"/>
      <c r="B426" s="1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18"/>
      <c r="B427" s="1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18"/>
      <c r="B428" s="1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18"/>
      <c r="B429" s="1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18"/>
      <c r="B430" s="1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18"/>
      <c r="B431" s="1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18"/>
      <c r="B432" s="1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18"/>
      <c r="B433" s="1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18"/>
      <c r="B434" s="1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18"/>
      <c r="B435" s="1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18"/>
      <c r="B436" s="1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18"/>
      <c r="B437" s="1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18"/>
      <c r="B438" s="1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18"/>
      <c r="B439" s="1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18"/>
      <c r="B440" s="1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18"/>
      <c r="B441" s="1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18"/>
      <c r="B442" s="1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18"/>
      <c r="B443" s="1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18"/>
      <c r="B444" s="1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18"/>
      <c r="B445" s="1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18"/>
      <c r="B446" s="1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18"/>
      <c r="B447" s="1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18"/>
      <c r="B448" s="1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18"/>
      <c r="B449" s="1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18"/>
      <c r="B450" s="1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18"/>
      <c r="B451" s="1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18"/>
      <c r="B452" s="1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18"/>
      <c r="B453" s="1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18"/>
      <c r="B454" s="1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18"/>
      <c r="B455" s="1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18"/>
      <c r="B456" s="1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18"/>
      <c r="B457" s="1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18"/>
      <c r="B458" s="1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18"/>
      <c r="B459" s="1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18"/>
      <c r="B460" s="1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18"/>
      <c r="B461" s="1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18"/>
      <c r="B462" s="1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18"/>
      <c r="B463" s="1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18"/>
      <c r="B464" s="1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18"/>
      <c r="B465" s="1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18"/>
      <c r="B466" s="1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18"/>
      <c r="B467" s="1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18"/>
      <c r="B468" s="1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18"/>
      <c r="B469" s="1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18"/>
      <c r="B470" s="1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18"/>
      <c r="B471" s="1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18"/>
      <c r="B472" s="1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18"/>
      <c r="B473" s="1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18"/>
      <c r="B474" s="1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18"/>
      <c r="B475" s="1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18"/>
      <c r="B476" s="1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18"/>
      <c r="B477" s="1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18"/>
      <c r="B478" s="1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18"/>
      <c r="B479" s="1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18"/>
      <c r="B480" s="1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18"/>
      <c r="B481" s="1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18"/>
      <c r="B482" s="1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18"/>
      <c r="B483" s="1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18"/>
      <c r="B484" s="1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18"/>
      <c r="B485" s="1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18"/>
      <c r="B486" s="1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18"/>
      <c r="B487" s="1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18"/>
      <c r="B488" s="1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18"/>
      <c r="B489" s="1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18"/>
      <c r="B490" s="1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18"/>
      <c r="B491" s="1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18"/>
      <c r="B492" s="1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18"/>
      <c r="B493" s="1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18"/>
      <c r="B494" s="1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18"/>
      <c r="B495" s="1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18"/>
      <c r="B496" s="1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18"/>
      <c r="B497" s="1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18"/>
      <c r="B498" s="1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18"/>
      <c r="B499" s="1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18"/>
      <c r="B500" s="1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18"/>
      <c r="B501" s="1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18"/>
      <c r="B502" s="1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18"/>
      <c r="B503" s="1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18"/>
      <c r="B504" s="1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18"/>
      <c r="B505" s="1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18"/>
      <c r="B506" s="1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18"/>
      <c r="B507" s="1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18"/>
      <c r="B508" s="1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18"/>
      <c r="B509" s="1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18"/>
      <c r="B510" s="1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18"/>
      <c r="B511" s="1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18"/>
      <c r="B512" s="1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18"/>
      <c r="B513" s="1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18"/>
      <c r="B514" s="1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18"/>
      <c r="B515" s="1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18"/>
      <c r="B516" s="1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18"/>
      <c r="B517" s="1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18"/>
      <c r="B518" s="1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18"/>
      <c r="B519" s="1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18"/>
      <c r="B520" s="1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18"/>
      <c r="B521" s="1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18"/>
      <c r="B522" s="1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18"/>
      <c r="B523" s="1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18"/>
      <c r="B524" s="1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18"/>
      <c r="B525" s="1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18"/>
      <c r="B526" s="1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18"/>
      <c r="B527" s="1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18"/>
      <c r="B528" s="1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18"/>
      <c r="B529" s="1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18"/>
      <c r="B530" s="1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18"/>
      <c r="B531" s="1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18"/>
      <c r="B532" s="1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18"/>
      <c r="B533" s="1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18"/>
      <c r="B534" s="1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18"/>
      <c r="B535" s="1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18"/>
      <c r="B536" s="1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18"/>
      <c r="B537" s="1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18"/>
      <c r="B538" s="1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18"/>
      <c r="B539" s="1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18"/>
      <c r="B540" s="1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18"/>
      <c r="B541" s="1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18"/>
      <c r="B542" s="1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18"/>
      <c r="B543" s="1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18"/>
      <c r="B544" s="1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18"/>
      <c r="B545" s="1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18"/>
      <c r="B546" s="1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18"/>
      <c r="B547" s="1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18"/>
      <c r="B548" s="1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18"/>
      <c r="B549" s="1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18"/>
      <c r="B550" s="1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18"/>
      <c r="B551" s="1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18"/>
      <c r="B552" s="1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18"/>
      <c r="B553" s="1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18"/>
      <c r="B554" s="1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18"/>
      <c r="B555" s="1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18"/>
      <c r="B556" s="1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18"/>
      <c r="B557" s="1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18"/>
      <c r="B558" s="1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18"/>
      <c r="B559" s="1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18"/>
      <c r="B560" s="1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18"/>
      <c r="B561" s="1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18"/>
      <c r="B562" s="1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18"/>
      <c r="B563" s="1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18"/>
      <c r="B564" s="1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18"/>
      <c r="B565" s="1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18"/>
      <c r="B566" s="1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18"/>
      <c r="B567" s="1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18"/>
      <c r="B568" s="1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18"/>
      <c r="B569" s="1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18"/>
      <c r="B570" s="1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18"/>
      <c r="B571" s="1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18"/>
      <c r="B572" s="1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18"/>
      <c r="B573" s="1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18"/>
      <c r="B574" s="1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18"/>
      <c r="B575" s="1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18"/>
      <c r="B576" s="1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18"/>
      <c r="B577" s="1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18"/>
      <c r="B578" s="1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18"/>
      <c r="B579" s="1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18"/>
      <c r="B580" s="1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18"/>
      <c r="B581" s="1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18"/>
      <c r="B582" s="1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18"/>
      <c r="B583" s="1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18"/>
      <c r="B584" s="1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18"/>
      <c r="B585" s="1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18"/>
      <c r="B586" s="1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18"/>
      <c r="B587" s="1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18"/>
      <c r="B588" s="1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18"/>
      <c r="B589" s="1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18"/>
      <c r="B590" s="1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18"/>
      <c r="B591" s="1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18"/>
      <c r="B592" s="1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18"/>
      <c r="B593" s="1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18"/>
      <c r="B594" s="1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18"/>
      <c r="B595" s="1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18"/>
      <c r="B596" s="1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18"/>
      <c r="B597" s="1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18"/>
      <c r="B598" s="1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18"/>
      <c r="B599" s="1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18"/>
      <c r="B600" s="1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18"/>
      <c r="B601" s="1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18"/>
      <c r="B602" s="1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18"/>
      <c r="B603" s="1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18"/>
      <c r="B604" s="1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18"/>
      <c r="B605" s="1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18"/>
      <c r="B606" s="1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18"/>
      <c r="B607" s="1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18"/>
      <c r="B608" s="1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18"/>
      <c r="B609" s="1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18"/>
      <c r="B610" s="1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18"/>
      <c r="B611" s="1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18"/>
      <c r="B612" s="1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18"/>
      <c r="B613" s="1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18"/>
      <c r="B614" s="1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18"/>
      <c r="B615" s="1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18"/>
      <c r="B616" s="1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18"/>
      <c r="B617" s="1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18"/>
      <c r="B618" s="1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18"/>
      <c r="B619" s="1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18"/>
      <c r="B620" s="1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18"/>
      <c r="B621" s="1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18"/>
      <c r="B622" s="1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18"/>
      <c r="B623" s="1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18"/>
      <c r="B624" s="1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18"/>
      <c r="B625" s="1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18"/>
      <c r="B626" s="1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18"/>
      <c r="B627" s="1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18"/>
      <c r="B628" s="1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18"/>
      <c r="B629" s="1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18"/>
      <c r="B630" s="1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18"/>
      <c r="B631" s="1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18"/>
      <c r="B632" s="1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18"/>
      <c r="B633" s="1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18"/>
      <c r="B634" s="1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18"/>
      <c r="B635" s="1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18"/>
      <c r="B636" s="1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18"/>
      <c r="B637" s="1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18"/>
      <c r="B638" s="1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18"/>
      <c r="B639" s="1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18"/>
      <c r="B640" s="1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18"/>
      <c r="B641" s="1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18"/>
      <c r="B642" s="1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18"/>
      <c r="B643" s="1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18"/>
      <c r="B644" s="1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18"/>
      <c r="B645" s="1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18"/>
      <c r="B646" s="1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18"/>
      <c r="B647" s="1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18"/>
      <c r="B648" s="1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18"/>
      <c r="B649" s="1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18"/>
      <c r="B650" s="1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18"/>
      <c r="B651" s="1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18"/>
      <c r="B652" s="1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18"/>
      <c r="B653" s="1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18"/>
      <c r="B654" s="1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18"/>
      <c r="B655" s="1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18"/>
      <c r="B656" s="1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18"/>
      <c r="B657" s="1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18"/>
      <c r="B658" s="1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18"/>
      <c r="B659" s="1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18"/>
      <c r="B660" s="1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18"/>
      <c r="B661" s="1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18"/>
      <c r="B662" s="1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18"/>
      <c r="B663" s="1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18"/>
      <c r="B664" s="1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18"/>
      <c r="B665" s="1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18"/>
      <c r="B666" s="1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18"/>
      <c r="B667" s="1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18"/>
      <c r="B668" s="1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18"/>
      <c r="B669" s="1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18"/>
      <c r="B670" s="1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18"/>
      <c r="B671" s="1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18"/>
      <c r="B672" s="1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18"/>
      <c r="B673" s="1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18"/>
      <c r="B674" s="1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18"/>
      <c r="B675" s="1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18"/>
      <c r="B676" s="1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18"/>
      <c r="B677" s="1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18"/>
      <c r="B678" s="1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18"/>
      <c r="B679" s="1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18"/>
      <c r="B680" s="1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18"/>
      <c r="B681" s="1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18"/>
      <c r="B682" s="1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18"/>
      <c r="B683" s="1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18"/>
      <c r="B684" s="1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18"/>
      <c r="B685" s="1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18"/>
      <c r="B686" s="1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18"/>
      <c r="B687" s="1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18"/>
      <c r="B688" s="1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18"/>
      <c r="B689" s="1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18"/>
      <c r="B690" s="1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18"/>
      <c r="B691" s="1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18"/>
      <c r="B692" s="1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18"/>
      <c r="B693" s="1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18"/>
      <c r="B694" s="1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18"/>
      <c r="B695" s="1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18"/>
      <c r="B696" s="1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18"/>
      <c r="B697" s="1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18"/>
      <c r="B698" s="1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18"/>
      <c r="B699" s="1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18"/>
      <c r="B700" s="1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18"/>
      <c r="B701" s="1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18"/>
      <c r="B702" s="1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18"/>
      <c r="B703" s="1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18"/>
      <c r="B704" s="1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18"/>
      <c r="B705" s="1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18"/>
      <c r="B706" s="1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18"/>
      <c r="B707" s="1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18"/>
      <c r="B708" s="1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18"/>
      <c r="B709" s="1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18"/>
      <c r="B710" s="1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18"/>
      <c r="B711" s="1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18"/>
      <c r="B712" s="1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18"/>
      <c r="B713" s="1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18"/>
      <c r="B714" s="1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18"/>
      <c r="B715" s="1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18"/>
      <c r="B716" s="1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18"/>
      <c r="B717" s="1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18"/>
      <c r="B718" s="1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18"/>
      <c r="B719" s="1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18"/>
      <c r="B720" s="1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18"/>
      <c r="B721" s="1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18"/>
      <c r="B722" s="1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18"/>
      <c r="B723" s="1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18"/>
      <c r="B724" s="1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18"/>
      <c r="B725" s="1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18"/>
      <c r="B726" s="1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18"/>
      <c r="B727" s="1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18"/>
      <c r="B728" s="1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18"/>
      <c r="B729" s="1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18"/>
      <c r="B730" s="1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18"/>
      <c r="B731" s="1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18"/>
      <c r="B732" s="1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18"/>
      <c r="B733" s="1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18"/>
      <c r="B734" s="1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18"/>
      <c r="B735" s="1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18"/>
      <c r="B736" s="1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18"/>
      <c r="B737" s="1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18"/>
      <c r="B738" s="1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18"/>
      <c r="B739" s="1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18"/>
      <c r="B740" s="1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18"/>
      <c r="B741" s="1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18"/>
      <c r="B742" s="1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18"/>
      <c r="B743" s="1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18"/>
      <c r="B744" s="1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18"/>
      <c r="B745" s="1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18"/>
      <c r="B746" s="1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18"/>
      <c r="B747" s="1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18"/>
      <c r="B748" s="1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18"/>
      <c r="B749" s="1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18"/>
      <c r="B750" s="1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18"/>
      <c r="B751" s="1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18"/>
      <c r="B752" s="1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18"/>
      <c r="B753" s="1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18"/>
      <c r="B754" s="1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18"/>
      <c r="B755" s="1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18"/>
      <c r="B756" s="1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18"/>
      <c r="B757" s="1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18"/>
      <c r="B758" s="1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18"/>
      <c r="B759" s="1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18"/>
      <c r="B760" s="1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18"/>
      <c r="B761" s="1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18"/>
      <c r="B762" s="1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18"/>
      <c r="B763" s="1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18"/>
      <c r="B764" s="1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18"/>
      <c r="B765" s="1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18"/>
      <c r="B766" s="1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18"/>
      <c r="B767" s="1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18"/>
      <c r="B768" s="1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18"/>
      <c r="B769" s="1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18"/>
      <c r="B770" s="1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18"/>
      <c r="B771" s="1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18"/>
      <c r="B772" s="1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18"/>
      <c r="B773" s="1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18"/>
      <c r="B774" s="1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18"/>
      <c r="B775" s="1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18"/>
      <c r="B776" s="1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18"/>
      <c r="B777" s="1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18"/>
      <c r="B778" s="1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18"/>
      <c r="B779" s="1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18"/>
      <c r="B780" s="1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18"/>
      <c r="B781" s="1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18"/>
      <c r="B782" s="1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18"/>
      <c r="B783" s="1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18"/>
      <c r="B784" s="1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18"/>
      <c r="B785" s="1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18"/>
      <c r="B786" s="1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18"/>
      <c r="B787" s="1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18"/>
      <c r="B788" s="1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18"/>
      <c r="B789" s="1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18"/>
      <c r="B790" s="1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18"/>
      <c r="B791" s="1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18"/>
      <c r="B792" s="1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18"/>
      <c r="B793" s="1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18"/>
      <c r="B794" s="1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18"/>
      <c r="B795" s="1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18"/>
      <c r="B796" s="1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18"/>
      <c r="B797" s="1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18"/>
      <c r="B798" s="1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18"/>
      <c r="B799" s="1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18"/>
      <c r="B800" s="1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18"/>
      <c r="B801" s="1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18"/>
      <c r="B802" s="1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18"/>
      <c r="B803" s="1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18"/>
      <c r="B804" s="1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18"/>
      <c r="B805" s="1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18"/>
      <c r="B806" s="1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18"/>
      <c r="B807" s="1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18"/>
      <c r="B808" s="1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18"/>
      <c r="B809" s="1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18"/>
      <c r="B810" s="1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18"/>
      <c r="B811" s="1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18"/>
      <c r="B812" s="1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18"/>
      <c r="B813" s="1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18"/>
      <c r="B814" s="1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18"/>
      <c r="B815" s="1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18"/>
      <c r="B816" s="1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18"/>
      <c r="B817" s="1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18"/>
      <c r="B818" s="1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18"/>
      <c r="B819" s="1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18"/>
      <c r="B820" s="1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18"/>
      <c r="B821" s="1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18"/>
      <c r="B822" s="1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18"/>
      <c r="B823" s="1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18"/>
      <c r="B824" s="1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18"/>
      <c r="B825" s="1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18"/>
      <c r="B826" s="1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18"/>
      <c r="B827" s="1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18"/>
      <c r="B828" s="1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18"/>
      <c r="B829" s="1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18"/>
      <c r="B830" s="1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18"/>
      <c r="B831" s="1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18"/>
      <c r="B832" s="1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18"/>
      <c r="B833" s="1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18"/>
      <c r="B834" s="1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18"/>
      <c r="B835" s="1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18"/>
      <c r="B836" s="1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18"/>
      <c r="B837" s="1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18"/>
      <c r="B838" s="1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18"/>
      <c r="B839" s="1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18"/>
      <c r="B840" s="1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18"/>
      <c r="B841" s="1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18"/>
      <c r="B842" s="1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18"/>
      <c r="B843" s="1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18"/>
      <c r="B844" s="1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18"/>
      <c r="B845" s="1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18"/>
      <c r="B846" s="1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18"/>
      <c r="B847" s="1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18"/>
      <c r="B848" s="1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18"/>
      <c r="B849" s="1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18"/>
      <c r="B850" s="1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18"/>
      <c r="B851" s="1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18"/>
      <c r="B852" s="1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18"/>
      <c r="B853" s="1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18"/>
      <c r="B854" s="1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18"/>
      <c r="B855" s="1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18"/>
      <c r="B856" s="1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18"/>
      <c r="B857" s="1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18"/>
      <c r="B858" s="1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18"/>
      <c r="B859" s="1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18"/>
      <c r="B860" s="1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18"/>
      <c r="B861" s="1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18"/>
      <c r="B862" s="1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18"/>
      <c r="B863" s="1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18"/>
      <c r="B864" s="1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18"/>
      <c r="B865" s="1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18"/>
      <c r="B866" s="1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18"/>
      <c r="B867" s="1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18"/>
      <c r="B868" s="1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18"/>
      <c r="B869" s="1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18"/>
      <c r="B870" s="1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18"/>
      <c r="B871" s="1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18"/>
      <c r="B872" s="1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18"/>
      <c r="B873" s="1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18"/>
      <c r="B874" s="1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18"/>
      <c r="B875" s="1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18"/>
      <c r="B876" s="1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18"/>
      <c r="B877" s="1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18"/>
      <c r="B878" s="1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18"/>
      <c r="B879" s="1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18"/>
      <c r="B880" s="1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18"/>
      <c r="B881" s="1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18"/>
      <c r="B882" s="1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18"/>
      <c r="B883" s="1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18"/>
      <c r="B884" s="1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18"/>
      <c r="B885" s="1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18"/>
      <c r="B886" s="1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18"/>
      <c r="B887" s="1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18"/>
      <c r="B888" s="1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18"/>
      <c r="B889" s="1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18"/>
      <c r="B890" s="1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18"/>
      <c r="B891" s="1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18"/>
      <c r="B892" s="1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18"/>
      <c r="B893" s="1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18"/>
      <c r="B894" s="1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18"/>
      <c r="B895" s="1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18"/>
      <c r="B896" s="1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18"/>
      <c r="B897" s="1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18"/>
      <c r="B898" s="1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18"/>
      <c r="B899" s="1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18"/>
      <c r="B900" s="1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18"/>
      <c r="B901" s="1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18"/>
      <c r="B902" s="1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18"/>
      <c r="B903" s="1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18"/>
      <c r="B904" s="1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18"/>
      <c r="B905" s="1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18"/>
      <c r="B906" s="1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18"/>
      <c r="B907" s="1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18"/>
      <c r="B908" s="1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18"/>
      <c r="B909" s="1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18"/>
      <c r="B910" s="1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18"/>
      <c r="B911" s="1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18"/>
      <c r="B912" s="1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18"/>
      <c r="B913" s="1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18"/>
      <c r="B914" s="1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18"/>
      <c r="B915" s="1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18"/>
      <c r="B916" s="1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18"/>
      <c r="B917" s="1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18"/>
      <c r="B918" s="1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18"/>
      <c r="B919" s="1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18"/>
      <c r="B920" s="1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18"/>
      <c r="B921" s="1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18"/>
      <c r="B922" s="1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18"/>
      <c r="B923" s="1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18"/>
      <c r="B924" s="1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18"/>
      <c r="B925" s="1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18"/>
      <c r="B926" s="1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18"/>
      <c r="B927" s="1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18"/>
      <c r="B928" s="1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18"/>
      <c r="B929" s="1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18"/>
      <c r="B930" s="1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18"/>
      <c r="B931" s="1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18"/>
      <c r="B932" s="1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18"/>
      <c r="B933" s="1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18"/>
      <c r="B934" s="1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18"/>
      <c r="B935" s="1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18"/>
      <c r="B936" s="1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18"/>
      <c r="B937" s="1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18"/>
      <c r="B938" s="1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18"/>
      <c r="B939" s="1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18"/>
      <c r="B940" s="1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18"/>
      <c r="B941" s="1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18"/>
      <c r="B942" s="1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18"/>
      <c r="B943" s="1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18"/>
      <c r="B944" s="1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18"/>
      <c r="B945" s="1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18"/>
      <c r="B946" s="1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18"/>
      <c r="B947" s="1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18"/>
      <c r="B948" s="1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18"/>
      <c r="B949" s="1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18"/>
      <c r="B950" s="1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18"/>
      <c r="B951" s="1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18"/>
      <c r="B952" s="1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18"/>
      <c r="B953" s="1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18"/>
      <c r="B954" s="1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18"/>
      <c r="B955" s="1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18"/>
      <c r="B956" s="1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18"/>
      <c r="B957" s="1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18"/>
      <c r="B958" s="1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18"/>
      <c r="B959" s="1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18"/>
      <c r="B960" s="1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18"/>
      <c r="B961" s="1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18"/>
      <c r="B962" s="1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18"/>
      <c r="B963" s="1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18"/>
      <c r="B964" s="1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18"/>
      <c r="B965" s="1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18"/>
      <c r="B966" s="1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18"/>
      <c r="B967" s="1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18"/>
      <c r="B968" s="1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18"/>
      <c r="B969" s="1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18"/>
      <c r="B970" s="1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18"/>
      <c r="B971" s="1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18"/>
      <c r="B972" s="1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18"/>
      <c r="B973" s="1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18"/>
      <c r="B974" s="1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18"/>
      <c r="B975" s="1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18"/>
      <c r="B976" s="1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18"/>
      <c r="B977" s="1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18"/>
      <c r="B978" s="1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18"/>
      <c r="B979" s="1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18"/>
      <c r="B980" s="1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18"/>
      <c r="B981" s="1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18"/>
      <c r="B982" s="1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18"/>
      <c r="B983" s="1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18"/>
      <c r="B984" s="1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18"/>
      <c r="B985" s="1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18"/>
      <c r="B986" s="1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18"/>
      <c r="B987" s="1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18"/>
      <c r="B988" s="1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18"/>
      <c r="B989" s="1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18"/>
      <c r="B990" s="1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18"/>
      <c r="B991" s="1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18"/>
      <c r="B992" s="1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18"/>
      <c r="B993" s="1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18"/>
      <c r="B994" s="1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18"/>
      <c r="B995" s="1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18"/>
      <c r="B996" s="1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18"/>
      <c r="B997" s="1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18"/>
      <c r="B998" s="1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18"/>
      <c r="B999" s="1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18"/>
      <c r="B1000" s="1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8.0"/>
    <col customWidth="1" min="3" max="3" width="26.0"/>
    <col customWidth="1" min="4" max="26" width="8.0"/>
  </cols>
  <sheetData>
    <row r="1" ht="15.75" customHeight="1">
      <c r="A1" s="19" t="s">
        <v>9</v>
      </c>
      <c r="B1" s="19" t="s">
        <v>10</v>
      </c>
      <c r="C1" s="19" t="s">
        <v>11</v>
      </c>
    </row>
    <row r="2">
      <c r="A2" s="20">
        <v>1.0</v>
      </c>
      <c r="B2" s="21" t="s">
        <v>12</v>
      </c>
      <c r="C2" s="22" t="s">
        <v>13</v>
      </c>
      <c r="K2" s="23"/>
    </row>
    <row r="3">
      <c r="A3" s="20">
        <v>2.0</v>
      </c>
      <c r="B3" s="21" t="s">
        <v>14</v>
      </c>
      <c r="C3" s="22" t="s">
        <v>15</v>
      </c>
    </row>
    <row r="4">
      <c r="A4" s="20">
        <v>3.0</v>
      </c>
      <c r="B4" s="21" t="s">
        <v>16</v>
      </c>
      <c r="C4" s="22" t="s">
        <v>17</v>
      </c>
    </row>
    <row r="5">
      <c r="A5" s="20">
        <v>4.0</v>
      </c>
      <c r="B5" s="21" t="s">
        <v>18</v>
      </c>
      <c r="C5" s="22" t="s">
        <v>19</v>
      </c>
    </row>
    <row r="6">
      <c r="A6" s="20">
        <v>5.0</v>
      </c>
      <c r="B6" s="21" t="s">
        <v>20</v>
      </c>
      <c r="C6" s="22" t="s">
        <v>21</v>
      </c>
    </row>
    <row r="7">
      <c r="A7" s="20">
        <v>6.0</v>
      </c>
      <c r="B7" s="21" t="s">
        <v>22</v>
      </c>
      <c r="C7" s="22" t="s">
        <v>23</v>
      </c>
    </row>
    <row r="8">
      <c r="A8" s="20">
        <v>7.0</v>
      </c>
      <c r="B8" s="21" t="s">
        <v>24</v>
      </c>
      <c r="C8" s="22" t="s">
        <v>25</v>
      </c>
    </row>
    <row r="9">
      <c r="A9" s="20">
        <v>8.0</v>
      </c>
      <c r="B9" s="21" t="s">
        <v>26</v>
      </c>
      <c r="C9" s="22" t="s">
        <v>27</v>
      </c>
    </row>
    <row r="10">
      <c r="A10" s="20">
        <v>9.0</v>
      </c>
      <c r="B10" s="21" t="s">
        <v>28</v>
      </c>
      <c r="C10" s="22" t="s">
        <v>29</v>
      </c>
    </row>
    <row r="11">
      <c r="A11" s="20">
        <v>10.0</v>
      </c>
      <c r="B11" s="21" t="s">
        <v>30</v>
      </c>
      <c r="C11" s="22" t="s">
        <v>31</v>
      </c>
    </row>
    <row r="12">
      <c r="A12" s="20">
        <v>11.0</v>
      </c>
      <c r="B12" s="21" t="s">
        <v>32</v>
      </c>
      <c r="C12" s="22" t="s">
        <v>33</v>
      </c>
    </row>
    <row r="13">
      <c r="A13" s="20">
        <v>12.0</v>
      </c>
      <c r="B13" s="21" t="s">
        <v>34</v>
      </c>
      <c r="C13" s="22" t="s">
        <v>35</v>
      </c>
    </row>
    <row r="14">
      <c r="A14" s="20">
        <v>13.0</v>
      </c>
      <c r="B14" s="21" t="s">
        <v>36</v>
      </c>
      <c r="C14" s="22" t="s">
        <v>37</v>
      </c>
    </row>
    <row r="15">
      <c r="A15" s="20">
        <v>14.0</v>
      </c>
      <c r="B15" s="21" t="s">
        <v>38</v>
      </c>
      <c r="C15" s="22" t="s">
        <v>39</v>
      </c>
    </row>
    <row r="16">
      <c r="A16" s="20">
        <v>15.0</v>
      </c>
      <c r="B16" s="21" t="s">
        <v>40</v>
      </c>
      <c r="C16" s="22" t="s">
        <v>41</v>
      </c>
    </row>
    <row r="17">
      <c r="A17" s="20">
        <v>16.0</v>
      </c>
      <c r="B17" s="21" t="s">
        <v>42</v>
      </c>
      <c r="C17" s="22" t="s">
        <v>43</v>
      </c>
    </row>
    <row r="18">
      <c r="A18" s="20">
        <v>17.0</v>
      </c>
      <c r="B18" s="21" t="s">
        <v>44</v>
      </c>
      <c r="C18" s="22" t="s">
        <v>45</v>
      </c>
    </row>
    <row r="19">
      <c r="A19" s="20">
        <v>18.0</v>
      </c>
      <c r="B19" s="21" t="s">
        <v>46</v>
      </c>
      <c r="C19" s="22" t="s">
        <v>47</v>
      </c>
    </row>
    <row r="20">
      <c r="A20" s="20">
        <v>19.0</v>
      </c>
      <c r="B20" s="21" t="s">
        <v>48</v>
      </c>
      <c r="C20" s="22" t="s">
        <v>49</v>
      </c>
    </row>
    <row r="21" ht="15.75" customHeight="1">
      <c r="A21" s="20">
        <v>20.0</v>
      </c>
      <c r="B21" s="21" t="s">
        <v>50</v>
      </c>
      <c r="C21" s="22" t="s">
        <v>51</v>
      </c>
    </row>
    <row r="22" ht="15.75" customHeight="1">
      <c r="A22" s="20">
        <v>21.0</v>
      </c>
      <c r="B22" s="21" t="s">
        <v>52</v>
      </c>
      <c r="C22" s="22" t="s">
        <v>53</v>
      </c>
    </row>
    <row r="23" ht="15.75" customHeight="1">
      <c r="A23" s="20">
        <v>22.0</v>
      </c>
      <c r="B23" s="21" t="s">
        <v>54</v>
      </c>
      <c r="C23" s="22" t="s">
        <v>55</v>
      </c>
    </row>
    <row r="24" ht="15.75" customHeight="1">
      <c r="A24" s="20">
        <v>23.0</v>
      </c>
      <c r="B24" s="21" t="s">
        <v>56</v>
      </c>
      <c r="C24" s="22" t="s">
        <v>57</v>
      </c>
    </row>
    <row r="25" ht="15.75" customHeight="1">
      <c r="A25" s="20">
        <v>24.0</v>
      </c>
      <c r="B25" s="21" t="s">
        <v>58</v>
      </c>
      <c r="C25" s="22" t="s">
        <v>59</v>
      </c>
    </row>
    <row r="26" ht="15.75" customHeight="1">
      <c r="A26" s="20">
        <v>25.0</v>
      </c>
      <c r="B26" s="21" t="s">
        <v>60</v>
      </c>
      <c r="C26" s="22" t="s">
        <v>61</v>
      </c>
    </row>
    <row r="27" ht="15.75" customHeight="1">
      <c r="A27" s="20">
        <v>26.0</v>
      </c>
      <c r="B27" s="21" t="s">
        <v>62</v>
      </c>
      <c r="C27" s="22" t="s">
        <v>63</v>
      </c>
    </row>
    <row r="28" ht="15.75" customHeight="1">
      <c r="A28" s="20">
        <v>27.0</v>
      </c>
      <c r="B28" s="21" t="s">
        <v>64</v>
      </c>
      <c r="C28" s="22" t="s">
        <v>65</v>
      </c>
    </row>
    <row r="29" ht="15.75" customHeight="1">
      <c r="A29" s="20">
        <v>28.0</v>
      </c>
      <c r="B29" s="21" t="s">
        <v>66</v>
      </c>
      <c r="C29" s="22" t="s">
        <v>67</v>
      </c>
    </row>
    <row r="30" ht="15.75" customHeight="1">
      <c r="A30" s="20">
        <v>29.0</v>
      </c>
      <c r="B30" s="21" t="s">
        <v>68</v>
      </c>
      <c r="C30" s="22" t="s">
        <v>69</v>
      </c>
    </row>
    <row r="31" ht="15.75" customHeight="1">
      <c r="A31" s="20">
        <v>30.0</v>
      </c>
      <c r="B31" s="21" t="s">
        <v>70</v>
      </c>
      <c r="C31" s="22" t="s">
        <v>71</v>
      </c>
    </row>
    <row r="32" ht="15.75" customHeight="1">
      <c r="A32" s="20">
        <v>31.0</v>
      </c>
      <c r="B32" s="21" t="s">
        <v>72</v>
      </c>
      <c r="C32" s="22" t="s">
        <v>73</v>
      </c>
    </row>
    <row r="33" ht="30.0" customHeight="1">
      <c r="A33" s="20">
        <v>32.0</v>
      </c>
      <c r="B33" s="21" t="s">
        <v>74</v>
      </c>
      <c r="C33" s="22" t="s">
        <v>75</v>
      </c>
    </row>
    <row r="34" ht="15.75" customHeight="1">
      <c r="A34" s="20">
        <v>33.0</v>
      </c>
      <c r="B34" s="21" t="s">
        <v>76</v>
      </c>
      <c r="C34" s="22" t="s">
        <v>77</v>
      </c>
    </row>
    <row r="35" ht="15.75" customHeight="1">
      <c r="A35" s="20">
        <v>34.0</v>
      </c>
      <c r="B35" s="21" t="s">
        <v>78</v>
      </c>
      <c r="C35" s="22" t="s">
        <v>79</v>
      </c>
    </row>
    <row r="36" ht="15.75" customHeight="1">
      <c r="A36" s="20">
        <v>35.0</v>
      </c>
      <c r="B36" s="21" t="s">
        <v>80</v>
      </c>
      <c r="C36" s="22" t="s">
        <v>81</v>
      </c>
    </row>
    <row r="37" ht="15.75" customHeight="1">
      <c r="A37" s="20">
        <v>36.0</v>
      </c>
      <c r="B37" s="21" t="s">
        <v>82</v>
      </c>
      <c r="C37" s="22" t="s">
        <v>83</v>
      </c>
    </row>
    <row r="38" ht="15.75" customHeight="1">
      <c r="A38" s="20">
        <v>37.0</v>
      </c>
      <c r="B38" s="21" t="s">
        <v>84</v>
      </c>
      <c r="C38" s="22" t="s">
        <v>85</v>
      </c>
    </row>
    <row r="39" ht="15.75" customHeight="1">
      <c r="A39" s="20">
        <v>38.0</v>
      </c>
      <c r="B39" s="21" t="s">
        <v>86</v>
      </c>
      <c r="C39" s="22" t="s">
        <v>87</v>
      </c>
    </row>
    <row r="40" ht="15.75" customHeight="1">
      <c r="A40" s="20">
        <v>39.0</v>
      </c>
      <c r="B40" s="21" t="s">
        <v>88</v>
      </c>
      <c r="C40" s="22" t="s">
        <v>89</v>
      </c>
    </row>
    <row r="41" ht="15.75" customHeight="1">
      <c r="A41" s="20">
        <v>40.0</v>
      </c>
      <c r="B41" s="21" t="s">
        <v>90</v>
      </c>
      <c r="C41" s="22" t="s">
        <v>91</v>
      </c>
    </row>
    <row r="42" ht="15.75" customHeight="1">
      <c r="A42" s="20">
        <v>41.0</v>
      </c>
      <c r="B42" s="21" t="s">
        <v>92</v>
      </c>
      <c r="C42" s="22" t="s">
        <v>93</v>
      </c>
    </row>
    <row r="43" ht="30.0" customHeight="1">
      <c r="A43" s="20">
        <v>42.0</v>
      </c>
      <c r="B43" s="21" t="s">
        <v>94</v>
      </c>
      <c r="C43" s="22" t="s">
        <v>95</v>
      </c>
    </row>
    <row r="44" ht="15.75" customHeight="1">
      <c r="A44" s="20">
        <v>43.0</v>
      </c>
      <c r="B44" s="21" t="s">
        <v>96</v>
      </c>
      <c r="C44" s="22" t="s">
        <v>97</v>
      </c>
    </row>
    <row r="45" ht="15.75" customHeight="1">
      <c r="A45" s="20">
        <v>44.0</v>
      </c>
      <c r="B45" s="21" t="s">
        <v>98</v>
      </c>
      <c r="C45" s="22" t="s">
        <v>99</v>
      </c>
    </row>
    <row r="46" ht="15.75" customHeight="1">
      <c r="A46" s="20">
        <v>45.0</v>
      </c>
      <c r="B46" s="21" t="s">
        <v>100</v>
      </c>
      <c r="C46" s="22" t="s">
        <v>101</v>
      </c>
    </row>
    <row r="47" ht="15.75" customHeight="1">
      <c r="A47" s="20">
        <v>46.0</v>
      </c>
      <c r="B47" s="21" t="s">
        <v>102</v>
      </c>
      <c r="C47" s="22" t="s">
        <v>103</v>
      </c>
    </row>
    <row r="48" ht="15.75" customHeight="1">
      <c r="A48" s="20">
        <v>47.0</v>
      </c>
      <c r="B48" s="21" t="s">
        <v>104</v>
      </c>
      <c r="C48" s="22" t="s">
        <v>105</v>
      </c>
    </row>
    <row r="49" ht="15.75" customHeight="1">
      <c r="A49" s="20">
        <v>48.0</v>
      </c>
      <c r="B49" s="21" t="s">
        <v>106</v>
      </c>
      <c r="C49" s="22" t="s">
        <v>107</v>
      </c>
    </row>
    <row r="50" ht="15.75" customHeight="1">
      <c r="A50" s="20">
        <v>49.0</v>
      </c>
      <c r="B50" s="21" t="s">
        <v>108</v>
      </c>
      <c r="C50" s="22" t="s">
        <v>109</v>
      </c>
    </row>
    <row r="51" ht="15.75" customHeight="1">
      <c r="A51" s="20">
        <v>50.0</v>
      </c>
      <c r="B51" s="21" t="s">
        <v>110</v>
      </c>
      <c r="C51" s="22" t="s">
        <v>111</v>
      </c>
    </row>
    <row r="52" ht="30.0" customHeight="1">
      <c r="A52" s="20">
        <v>51.0</v>
      </c>
      <c r="B52" s="21" t="s">
        <v>112</v>
      </c>
      <c r="C52" s="22" t="s">
        <v>113</v>
      </c>
    </row>
    <row r="53" ht="15.75" customHeight="1">
      <c r="A53" s="20">
        <v>52.0</v>
      </c>
      <c r="B53" s="21" t="s">
        <v>114</v>
      </c>
      <c r="C53" s="22" t="s">
        <v>115</v>
      </c>
    </row>
    <row r="54" ht="15.75" customHeight="1">
      <c r="A54" s="20">
        <v>53.0</v>
      </c>
      <c r="B54" s="21" t="s">
        <v>116</v>
      </c>
      <c r="C54" s="22" t="s">
        <v>117</v>
      </c>
    </row>
    <row r="55" ht="15.75" customHeight="1">
      <c r="A55" s="20">
        <v>54.0</v>
      </c>
      <c r="B55" s="21" t="s">
        <v>118</v>
      </c>
      <c r="C55" s="22" t="s">
        <v>119</v>
      </c>
    </row>
    <row r="56" ht="15.75" customHeight="1">
      <c r="A56" s="20">
        <v>55.0</v>
      </c>
      <c r="B56" s="21" t="s">
        <v>120</v>
      </c>
      <c r="C56" s="22" t="s">
        <v>121</v>
      </c>
    </row>
    <row r="57" ht="15.75" customHeight="1">
      <c r="A57" s="20">
        <v>56.0</v>
      </c>
      <c r="B57" s="21" t="s">
        <v>122</v>
      </c>
      <c r="C57" s="22" t="s">
        <v>123</v>
      </c>
    </row>
    <row r="58" ht="15.75" customHeight="1">
      <c r="A58" s="20">
        <v>57.0</v>
      </c>
      <c r="B58" s="21" t="s">
        <v>124</v>
      </c>
      <c r="C58" s="22" t="s">
        <v>125</v>
      </c>
    </row>
    <row r="59" ht="15.75" customHeight="1">
      <c r="A59" s="20">
        <v>58.0</v>
      </c>
      <c r="B59" s="21" t="s">
        <v>126</v>
      </c>
      <c r="C59" s="22" t="s">
        <v>127</v>
      </c>
    </row>
    <row r="60" ht="15.75" customHeight="1">
      <c r="A60" s="20">
        <v>59.0</v>
      </c>
      <c r="B60" s="21" t="s">
        <v>128</v>
      </c>
      <c r="C60" s="22" t="s">
        <v>129</v>
      </c>
    </row>
    <row r="61" ht="15.75" customHeight="1">
      <c r="A61" s="20">
        <v>60.0</v>
      </c>
      <c r="B61" s="21" t="s">
        <v>130</v>
      </c>
      <c r="C61" s="22" t="s">
        <v>131</v>
      </c>
    </row>
    <row r="62" ht="15.75" customHeight="1">
      <c r="A62" s="20">
        <v>61.0</v>
      </c>
      <c r="B62" s="21" t="s">
        <v>132</v>
      </c>
      <c r="C62" s="22" t="s">
        <v>133</v>
      </c>
    </row>
    <row r="63" ht="15.75" customHeight="1">
      <c r="A63" s="20">
        <v>62.0</v>
      </c>
      <c r="B63" s="21" t="s">
        <v>134</v>
      </c>
      <c r="C63" s="22" t="s">
        <v>135</v>
      </c>
    </row>
    <row r="64" ht="15.75" customHeight="1">
      <c r="A64" s="20">
        <v>63.0</v>
      </c>
      <c r="B64" s="21" t="s">
        <v>136</v>
      </c>
      <c r="C64" s="22" t="s">
        <v>137</v>
      </c>
    </row>
    <row r="65" ht="15.75" customHeight="1">
      <c r="A65" s="20">
        <v>64.0</v>
      </c>
      <c r="B65" s="21" t="s">
        <v>138</v>
      </c>
      <c r="C65" s="22" t="s">
        <v>139</v>
      </c>
    </row>
    <row r="66" ht="15.75" customHeight="1">
      <c r="A66" s="20">
        <v>65.0</v>
      </c>
      <c r="B66" s="21" t="s">
        <v>140</v>
      </c>
      <c r="C66" s="22" t="s">
        <v>141</v>
      </c>
    </row>
    <row r="67" ht="15.75" customHeight="1">
      <c r="A67" s="20">
        <v>66.0</v>
      </c>
      <c r="B67" s="21" t="s">
        <v>142</v>
      </c>
      <c r="C67" s="22" t="s">
        <v>143</v>
      </c>
    </row>
    <row r="68" ht="15.75" customHeight="1">
      <c r="A68" s="20">
        <v>67.0</v>
      </c>
      <c r="B68" s="21" t="s">
        <v>144</v>
      </c>
      <c r="C68" s="22" t="s">
        <v>145</v>
      </c>
    </row>
    <row r="69" ht="15.75" customHeight="1">
      <c r="A69" s="20">
        <v>68.0</v>
      </c>
      <c r="B69" s="21" t="s">
        <v>146</v>
      </c>
      <c r="C69" s="22" t="s">
        <v>147</v>
      </c>
    </row>
    <row r="70" ht="15.75" customHeight="1">
      <c r="A70" s="20">
        <v>69.0</v>
      </c>
      <c r="B70" s="21" t="s">
        <v>148</v>
      </c>
      <c r="C70" s="22" t="s">
        <v>149</v>
      </c>
    </row>
    <row r="71" ht="30.0" customHeight="1">
      <c r="A71" s="20">
        <v>70.0</v>
      </c>
      <c r="B71" s="21" t="s">
        <v>150</v>
      </c>
      <c r="C71" s="22" t="s">
        <v>151</v>
      </c>
    </row>
    <row r="72" ht="15.75" customHeight="1">
      <c r="A72" s="20">
        <v>71.0</v>
      </c>
      <c r="B72" s="21" t="s">
        <v>152</v>
      </c>
      <c r="C72" s="22" t="s">
        <v>153</v>
      </c>
    </row>
    <row r="73" ht="15.75" customHeight="1">
      <c r="A73" s="20">
        <v>72.0</v>
      </c>
      <c r="B73" s="21" t="s">
        <v>154</v>
      </c>
      <c r="C73" s="22" t="s">
        <v>155</v>
      </c>
    </row>
    <row r="74" ht="15.75" customHeight="1">
      <c r="A74" s="20">
        <v>73.0</v>
      </c>
      <c r="B74" s="21" t="s">
        <v>156</v>
      </c>
      <c r="C74" s="22" t="s">
        <v>157</v>
      </c>
    </row>
    <row r="75" ht="15.75" customHeight="1">
      <c r="A75" s="20">
        <v>74.0</v>
      </c>
      <c r="B75" s="21" t="s">
        <v>158</v>
      </c>
      <c r="C75" s="22" t="s">
        <v>159</v>
      </c>
    </row>
    <row r="76" ht="15.75" customHeight="1">
      <c r="A76" s="20">
        <v>75.0</v>
      </c>
      <c r="B76" s="21" t="s">
        <v>160</v>
      </c>
      <c r="C76" s="22" t="s">
        <v>161</v>
      </c>
    </row>
    <row r="77" ht="15.75" customHeight="1">
      <c r="A77" s="20">
        <v>76.0</v>
      </c>
      <c r="B77" s="21" t="s">
        <v>162</v>
      </c>
      <c r="C77" s="22" t="s">
        <v>163</v>
      </c>
    </row>
    <row r="78" ht="30.0" customHeight="1">
      <c r="A78" s="20">
        <v>77.0</v>
      </c>
      <c r="B78" s="21" t="s">
        <v>164</v>
      </c>
      <c r="C78" s="22" t="s">
        <v>165</v>
      </c>
    </row>
    <row r="79" ht="15.75" customHeight="1">
      <c r="A79" s="20">
        <v>78.0</v>
      </c>
      <c r="B79" s="21" t="s">
        <v>166</v>
      </c>
      <c r="C79" s="22" t="s">
        <v>167</v>
      </c>
    </row>
    <row r="80" ht="15.75" customHeight="1">
      <c r="A80" s="20">
        <v>79.0</v>
      </c>
      <c r="B80" s="21" t="s">
        <v>168</v>
      </c>
      <c r="C80" s="22" t="s">
        <v>169</v>
      </c>
    </row>
    <row r="81" ht="15.75" customHeight="1">
      <c r="A81" s="20">
        <v>80.0</v>
      </c>
      <c r="B81" s="21" t="s">
        <v>170</v>
      </c>
      <c r="C81" s="22" t="s">
        <v>171</v>
      </c>
    </row>
    <row r="82" ht="15.75" customHeight="1">
      <c r="A82" s="20">
        <v>81.0</v>
      </c>
      <c r="B82" s="21" t="s">
        <v>172</v>
      </c>
      <c r="C82" s="22" t="s">
        <v>173</v>
      </c>
    </row>
    <row r="83" ht="15.75" customHeight="1">
      <c r="A83" s="20">
        <v>82.0</v>
      </c>
      <c r="B83" s="21" t="s">
        <v>174</v>
      </c>
      <c r="C83" s="22" t="s">
        <v>175</v>
      </c>
    </row>
    <row r="84" ht="15.75" customHeight="1">
      <c r="A84" s="20">
        <v>83.0</v>
      </c>
      <c r="B84" s="21" t="s">
        <v>176</v>
      </c>
      <c r="C84" s="22" t="s">
        <v>177</v>
      </c>
    </row>
    <row r="85" ht="15.75" customHeight="1">
      <c r="A85" s="20">
        <v>84.0</v>
      </c>
      <c r="B85" s="21" t="s">
        <v>178</v>
      </c>
      <c r="C85" s="22" t="s">
        <v>179</v>
      </c>
    </row>
    <row r="86" ht="15.75" customHeight="1">
      <c r="A86" s="20">
        <v>85.0</v>
      </c>
      <c r="B86" s="21" t="s">
        <v>180</v>
      </c>
      <c r="C86" s="22" t="s">
        <v>181</v>
      </c>
    </row>
    <row r="87" ht="15.75" customHeight="1">
      <c r="A87" s="20">
        <v>86.0</v>
      </c>
      <c r="B87" s="21" t="s">
        <v>182</v>
      </c>
      <c r="C87" s="22" t="s">
        <v>183</v>
      </c>
    </row>
    <row r="88" ht="15.75" customHeight="1">
      <c r="A88" s="20">
        <v>87.0</v>
      </c>
      <c r="B88" s="21" t="s">
        <v>184</v>
      </c>
      <c r="C88" s="22" t="s">
        <v>185</v>
      </c>
    </row>
    <row r="89" ht="15.75" customHeight="1">
      <c r="A89" s="20">
        <v>88.0</v>
      </c>
      <c r="B89" s="21" t="s">
        <v>186</v>
      </c>
      <c r="C89" s="22" t="s">
        <v>187</v>
      </c>
    </row>
    <row r="90" ht="15.75" customHeight="1">
      <c r="A90" s="20">
        <v>89.0</v>
      </c>
      <c r="B90" s="21" t="s">
        <v>188</v>
      </c>
      <c r="C90" s="22" t="s">
        <v>189</v>
      </c>
    </row>
    <row r="91" ht="15.75" customHeight="1">
      <c r="A91" s="20">
        <v>90.0</v>
      </c>
      <c r="B91" s="21" t="s">
        <v>190</v>
      </c>
      <c r="C91" s="22" t="s">
        <v>191</v>
      </c>
    </row>
    <row r="92" ht="15.75" customHeight="1">
      <c r="A92" s="20">
        <v>91.0</v>
      </c>
      <c r="B92" s="21" t="s">
        <v>192</v>
      </c>
      <c r="C92" s="22" t="s">
        <v>193</v>
      </c>
    </row>
    <row r="93" ht="15.75" customHeight="1">
      <c r="A93" s="20">
        <v>92.0</v>
      </c>
      <c r="B93" s="21" t="s">
        <v>194</v>
      </c>
      <c r="C93" s="22" t="s">
        <v>195</v>
      </c>
    </row>
    <row r="94" ht="15.75" customHeight="1">
      <c r="A94" s="20">
        <v>93.0</v>
      </c>
      <c r="B94" s="21" t="s">
        <v>196</v>
      </c>
      <c r="C94" s="22" t="s">
        <v>197</v>
      </c>
    </row>
    <row r="95" ht="15.75" customHeight="1">
      <c r="A95" s="20">
        <v>94.0</v>
      </c>
      <c r="B95" s="21" t="s">
        <v>198</v>
      </c>
      <c r="C95" s="22" t="s">
        <v>199</v>
      </c>
    </row>
    <row r="96" ht="30.0" customHeight="1">
      <c r="A96" s="20">
        <v>95.0</v>
      </c>
      <c r="B96" s="21" t="s">
        <v>200</v>
      </c>
      <c r="C96" s="22" t="s">
        <v>201</v>
      </c>
    </row>
    <row r="97" ht="30.0" customHeight="1">
      <c r="A97" s="20">
        <v>96.0</v>
      </c>
      <c r="B97" s="21" t="s">
        <v>202</v>
      </c>
      <c r="C97" s="22" t="s">
        <v>203</v>
      </c>
    </row>
    <row r="98" ht="15.75" customHeight="1">
      <c r="A98" s="20">
        <v>97.0</v>
      </c>
      <c r="B98" s="21" t="s">
        <v>204</v>
      </c>
      <c r="C98" s="22" t="s">
        <v>205</v>
      </c>
    </row>
    <row r="99" ht="15.75" customHeight="1">
      <c r="A99" s="20">
        <v>98.0</v>
      </c>
      <c r="B99" s="21" t="s">
        <v>206</v>
      </c>
      <c r="C99" s="22" t="s">
        <v>207</v>
      </c>
    </row>
    <row r="100" ht="15.75" customHeight="1">
      <c r="A100" s="20">
        <v>99.0</v>
      </c>
      <c r="B100" s="21" t="s">
        <v>208</v>
      </c>
      <c r="C100" s="22" t="s">
        <v>209</v>
      </c>
    </row>
    <row r="101" ht="15.75" customHeight="1">
      <c r="A101" s="20">
        <v>100.0</v>
      </c>
      <c r="B101" s="21" t="s">
        <v>210</v>
      </c>
      <c r="C101" s="22" t="s">
        <v>211</v>
      </c>
    </row>
    <row r="102" ht="15.75" customHeight="1">
      <c r="A102" s="20">
        <v>101.0</v>
      </c>
      <c r="B102" s="21" t="s">
        <v>212</v>
      </c>
      <c r="C102" s="22" t="s">
        <v>213</v>
      </c>
    </row>
    <row r="103" ht="15.75" customHeight="1">
      <c r="A103" s="20">
        <v>102.0</v>
      </c>
      <c r="B103" s="21" t="s">
        <v>214</v>
      </c>
      <c r="C103" s="22" t="s">
        <v>215</v>
      </c>
    </row>
    <row r="104" ht="15.75" customHeight="1">
      <c r="A104" s="20">
        <v>103.0</v>
      </c>
      <c r="B104" s="21" t="s">
        <v>216</v>
      </c>
      <c r="C104" s="22" t="s">
        <v>217</v>
      </c>
    </row>
    <row r="105" ht="15.75" customHeight="1">
      <c r="A105" s="20">
        <v>104.0</v>
      </c>
      <c r="B105" s="21" t="s">
        <v>218</v>
      </c>
      <c r="C105" s="22" t="s">
        <v>219</v>
      </c>
    </row>
    <row r="106" ht="15.75" customHeight="1">
      <c r="A106" s="20">
        <v>105.0</v>
      </c>
      <c r="B106" s="21" t="s">
        <v>220</v>
      </c>
      <c r="C106" s="22" t="s">
        <v>221</v>
      </c>
    </row>
    <row r="107" ht="15.75" customHeight="1">
      <c r="A107" s="20">
        <v>106.0</v>
      </c>
      <c r="B107" s="21" t="s">
        <v>222</v>
      </c>
      <c r="C107" s="22" t="s">
        <v>223</v>
      </c>
    </row>
    <row r="108" ht="15.75" customHeight="1">
      <c r="A108" s="20">
        <v>107.0</v>
      </c>
      <c r="B108" s="21" t="s">
        <v>224</v>
      </c>
      <c r="C108" s="22" t="s">
        <v>225</v>
      </c>
    </row>
    <row r="109" ht="15.75" customHeight="1">
      <c r="A109" s="20">
        <v>108.0</v>
      </c>
      <c r="B109" s="21" t="s">
        <v>226</v>
      </c>
      <c r="C109" s="22" t="s">
        <v>227</v>
      </c>
    </row>
    <row r="110" ht="15.75" customHeight="1">
      <c r="A110" s="20">
        <v>109.0</v>
      </c>
      <c r="B110" s="21" t="s">
        <v>228</v>
      </c>
      <c r="C110" s="22" t="s">
        <v>229</v>
      </c>
    </row>
    <row r="111" ht="15.75" customHeight="1">
      <c r="A111" s="20">
        <v>110.0</v>
      </c>
      <c r="B111" s="21" t="s">
        <v>230</v>
      </c>
      <c r="C111" s="22" t="s">
        <v>231</v>
      </c>
    </row>
    <row r="112" ht="15.75" customHeight="1">
      <c r="A112" s="20">
        <v>111.0</v>
      </c>
      <c r="B112" s="21" t="s">
        <v>232</v>
      </c>
      <c r="C112" s="22" t="s">
        <v>233</v>
      </c>
    </row>
    <row r="113" ht="15.75" customHeight="1">
      <c r="A113" s="20">
        <v>112.0</v>
      </c>
      <c r="B113" s="21" t="s">
        <v>234</v>
      </c>
      <c r="C113" s="22" t="s">
        <v>235</v>
      </c>
    </row>
    <row r="114" ht="15.75" customHeight="1">
      <c r="A114" s="20">
        <v>113.0</v>
      </c>
      <c r="B114" s="21" t="s">
        <v>236</v>
      </c>
      <c r="C114" s="22" t="s">
        <v>237</v>
      </c>
    </row>
    <row r="115" ht="15.75" customHeight="1">
      <c r="A115" s="20">
        <v>114.0</v>
      </c>
      <c r="B115" s="21" t="s">
        <v>238</v>
      </c>
      <c r="C115" s="22" t="s">
        <v>239</v>
      </c>
    </row>
    <row r="116" ht="15.75" customHeight="1">
      <c r="A116" s="20">
        <v>115.0</v>
      </c>
      <c r="B116" s="21" t="s">
        <v>240</v>
      </c>
      <c r="C116" s="22" t="s">
        <v>241</v>
      </c>
    </row>
    <row r="117" ht="30.0" customHeight="1">
      <c r="A117" s="20">
        <v>116.0</v>
      </c>
      <c r="B117" s="21" t="s">
        <v>242</v>
      </c>
      <c r="C117" s="22" t="s">
        <v>243</v>
      </c>
    </row>
    <row r="118" ht="15.75" customHeight="1">
      <c r="A118" s="20">
        <v>117.0</v>
      </c>
      <c r="B118" s="21" t="s">
        <v>244</v>
      </c>
      <c r="C118" s="22" t="s">
        <v>245</v>
      </c>
    </row>
    <row r="119" ht="15.75" customHeight="1">
      <c r="A119" s="20">
        <v>118.0</v>
      </c>
      <c r="B119" s="21" t="s">
        <v>246</v>
      </c>
      <c r="C119" s="22" t="s">
        <v>247</v>
      </c>
    </row>
    <row r="120" ht="15.75" customHeight="1">
      <c r="A120" s="20">
        <v>119.0</v>
      </c>
      <c r="B120" s="21" t="s">
        <v>248</v>
      </c>
      <c r="C120" s="22" t="s">
        <v>249</v>
      </c>
    </row>
    <row r="121" ht="30.0" customHeight="1">
      <c r="A121" s="20">
        <v>120.0</v>
      </c>
      <c r="B121" s="21" t="s">
        <v>250</v>
      </c>
      <c r="C121" s="22" t="s">
        <v>251</v>
      </c>
    </row>
    <row r="122" ht="15.75" customHeight="1">
      <c r="A122" s="20">
        <v>121.0</v>
      </c>
      <c r="B122" s="21" t="s">
        <v>252</v>
      </c>
      <c r="C122" s="22" t="s">
        <v>253</v>
      </c>
    </row>
    <row r="123" ht="15.75" customHeight="1">
      <c r="A123" s="20">
        <v>122.0</v>
      </c>
      <c r="B123" s="21" t="s">
        <v>254</v>
      </c>
      <c r="C123" s="22" t="s">
        <v>255</v>
      </c>
    </row>
    <row r="124" ht="15.75" customHeight="1">
      <c r="A124" s="20">
        <v>123.0</v>
      </c>
      <c r="B124" s="21" t="s">
        <v>256</v>
      </c>
      <c r="C124" s="22" t="s">
        <v>257</v>
      </c>
    </row>
    <row r="125" ht="15.75" customHeight="1">
      <c r="A125" s="20">
        <v>124.0</v>
      </c>
      <c r="B125" s="21" t="s">
        <v>258</v>
      </c>
      <c r="C125" s="22" t="s">
        <v>259</v>
      </c>
    </row>
    <row r="126" ht="15.75" customHeight="1">
      <c r="A126" s="20">
        <v>125.0</v>
      </c>
      <c r="B126" s="21" t="s">
        <v>260</v>
      </c>
      <c r="C126" s="22" t="s">
        <v>261</v>
      </c>
    </row>
    <row r="127" ht="15.75" customHeight="1">
      <c r="A127" s="20">
        <v>126.0</v>
      </c>
      <c r="B127" s="21" t="s">
        <v>262</v>
      </c>
      <c r="C127" s="22" t="s">
        <v>263</v>
      </c>
    </row>
    <row r="128" ht="15.75" customHeight="1">
      <c r="A128" s="20">
        <v>127.0</v>
      </c>
      <c r="B128" s="21" t="s">
        <v>264</v>
      </c>
      <c r="C128" s="22" t="s">
        <v>265</v>
      </c>
    </row>
    <row r="129" ht="15.75" customHeight="1">
      <c r="A129" s="20">
        <v>128.0</v>
      </c>
      <c r="B129" s="21" t="s">
        <v>266</v>
      </c>
      <c r="C129" s="22" t="s">
        <v>267</v>
      </c>
    </row>
    <row r="130" ht="15.75" customHeight="1">
      <c r="A130" s="20">
        <v>129.0</v>
      </c>
      <c r="B130" s="21" t="s">
        <v>268</v>
      </c>
      <c r="C130" s="22" t="s">
        <v>269</v>
      </c>
    </row>
    <row r="131" ht="30.0" customHeight="1">
      <c r="A131" s="20">
        <v>130.0</v>
      </c>
      <c r="B131" s="21" t="s">
        <v>270</v>
      </c>
      <c r="C131" s="22" t="s">
        <v>271</v>
      </c>
    </row>
    <row r="132" ht="15.75" customHeight="1">
      <c r="A132" s="20">
        <v>131.0</v>
      </c>
      <c r="B132" s="21" t="s">
        <v>272</v>
      </c>
      <c r="C132" s="22" t="s">
        <v>273</v>
      </c>
    </row>
    <row r="133" ht="15.75" customHeight="1">
      <c r="A133" s="20">
        <v>132.0</v>
      </c>
      <c r="B133" s="21" t="s">
        <v>274</v>
      </c>
      <c r="C133" s="22" t="s">
        <v>275</v>
      </c>
    </row>
    <row r="134" ht="15.75" customHeight="1">
      <c r="A134" s="20">
        <v>133.0</v>
      </c>
      <c r="B134" s="21" t="s">
        <v>276</v>
      </c>
      <c r="C134" s="22" t="s">
        <v>277</v>
      </c>
    </row>
    <row r="135" ht="15.75" customHeight="1">
      <c r="A135" s="20">
        <v>134.0</v>
      </c>
      <c r="B135" s="21" t="s">
        <v>278</v>
      </c>
      <c r="C135" s="22" t="s">
        <v>279</v>
      </c>
    </row>
    <row r="136" ht="15.75" customHeight="1">
      <c r="A136" s="20">
        <v>135.0</v>
      </c>
      <c r="B136" s="21" t="s">
        <v>280</v>
      </c>
      <c r="C136" s="22" t="s">
        <v>281</v>
      </c>
    </row>
    <row r="137" ht="15.75" customHeight="1">
      <c r="A137" s="20">
        <v>136.0</v>
      </c>
      <c r="B137" s="21" t="s">
        <v>282</v>
      </c>
      <c r="C137" s="22" t="s">
        <v>283</v>
      </c>
    </row>
    <row r="138" ht="15.75" customHeight="1">
      <c r="A138" s="20">
        <v>137.0</v>
      </c>
      <c r="B138" s="21" t="s">
        <v>284</v>
      </c>
      <c r="C138" s="22" t="s">
        <v>285</v>
      </c>
    </row>
    <row r="139" ht="15.75" customHeight="1">
      <c r="A139" s="20">
        <v>138.0</v>
      </c>
      <c r="B139" s="21" t="s">
        <v>286</v>
      </c>
      <c r="C139" s="22" t="s">
        <v>287</v>
      </c>
    </row>
    <row r="140" ht="15.75" customHeight="1">
      <c r="A140" s="20">
        <v>139.0</v>
      </c>
      <c r="B140" s="21" t="s">
        <v>288</v>
      </c>
      <c r="C140" s="22" t="s">
        <v>289</v>
      </c>
    </row>
    <row r="141" ht="15.75" customHeight="1">
      <c r="A141" s="20">
        <v>140.0</v>
      </c>
      <c r="B141" s="21" t="s">
        <v>290</v>
      </c>
      <c r="C141" s="22" t="s">
        <v>291</v>
      </c>
    </row>
    <row r="142" ht="15.75" customHeight="1">
      <c r="A142" s="20">
        <v>141.0</v>
      </c>
      <c r="B142" s="21" t="s">
        <v>292</v>
      </c>
      <c r="C142" s="22" t="s">
        <v>293</v>
      </c>
    </row>
    <row r="143" ht="15.75" customHeight="1">
      <c r="A143" s="20">
        <v>142.0</v>
      </c>
      <c r="B143" s="21" t="s">
        <v>294</v>
      </c>
      <c r="C143" s="22" t="s">
        <v>295</v>
      </c>
    </row>
    <row r="144" ht="30.0" customHeight="1">
      <c r="A144" s="20">
        <v>143.0</v>
      </c>
      <c r="B144" s="21" t="s">
        <v>296</v>
      </c>
      <c r="C144" s="22" t="s">
        <v>297</v>
      </c>
    </row>
    <row r="145" ht="15.75" customHeight="1">
      <c r="A145" s="20">
        <v>144.0</v>
      </c>
      <c r="B145" s="21" t="s">
        <v>298</v>
      </c>
      <c r="C145" s="22" t="s">
        <v>299</v>
      </c>
    </row>
    <row r="146" ht="15.75" customHeight="1">
      <c r="A146" s="20">
        <v>145.0</v>
      </c>
      <c r="B146" s="21" t="s">
        <v>300</v>
      </c>
      <c r="C146" s="22" t="s">
        <v>301</v>
      </c>
    </row>
    <row r="147" ht="15.75" customHeight="1">
      <c r="A147" s="20">
        <v>146.0</v>
      </c>
      <c r="B147" s="21" t="s">
        <v>302</v>
      </c>
      <c r="C147" s="22" t="s">
        <v>303</v>
      </c>
    </row>
    <row r="148" ht="15.75" customHeight="1">
      <c r="A148" s="20">
        <v>147.0</v>
      </c>
      <c r="B148" s="21" t="s">
        <v>304</v>
      </c>
      <c r="C148" s="22" t="s">
        <v>305</v>
      </c>
    </row>
    <row r="149" ht="15.75" customHeight="1">
      <c r="A149" s="20">
        <v>148.0</v>
      </c>
      <c r="B149" s="21" t="s">
        <v>306</v>
      </c>
      <c r="C149" s="22" t="s">
        <v>307</v>
      </c>
    </row>
    <row r="150" ht="15.75" customHeight="1">
      <c r="A150" s="20">
        <v>149.0</v>
      </c>
      <c r="B150" s="21" t="s">
        <v>308</v>
      </c>
      <c r="C150" s="22" t="s">
        <v>309</v>
      </c>
    </row>
    <row r="151" ht="15.75" customHeight="1">
      <c r="A151" s="20">
        <v>150.0</v>
      </c>
      <c r="B151" s="21" t="s">
        <v>310</v>
      </c>
      <c r="C151" s="22" t="s">
        <v>311</v>
      </c>
    </row>
    <row r="152" ht="15.75" customHeight="1">
      <c r="A152" s="20">
        <v>151.0</v>
      </c>
      <c r="B152" s="21" t="s">
        <v>312</v>
      </c>
      <c r="C152" s="22" t="s">
        <v>313</v>
      </c>
    </row>
    <row r="153" ht="15.75" customHeight="1">
      <c r="A153" s="20">
        <v>152.0</v>
      </c>
      <c r="B153" s="21" t="s">
        <v>314</v>
      </c>
      <c r="C153" s="22" t="s">
        <v>315</v>
      </c>
    </row>
    <row r="154" ht="15.75" customHeight="1">
      <c r="A154" s="20">
        <v>153.0</v>
      </c>
      <c r="B154" s="21" t="s">
        <v>316</v>
      </c>
      <c r="C154" s="22" t="s">
        <v>317</v>
      </c>
    </row>
    <row r="155" ht="15.75" customHeight="1">
      <c r="A155" s="20">
        <v>154.0</v>
      </c>
      <c r="B155" s="21" t="s">
        <v>318</v>
      </c>
      <c r="C155" s="22" t="s">
        <v>319</v>
      </c>
    </row>
    <row r="156" ht="15.75" customHeight="1">
      <c r="A156" s="20">
        <v>155.0</v>
      </c>
      <c r="B156" s="21" t="s">
        <v>320</v>
      </c>
      <c r="C156" s="22" t="s">
        <v>321</v>
      </c>
    </row>
    <row r="157" ht="15.75" customHeight="1">
      <c r="A157" s="20">
        <v>156.0</v>
      </c>
      <c r="B157" s="21" t="s">
        <v>322</v>
      </c>
      <c r="C157" s="22" t="s">
        <v>323</v>
      </c>
    </row>
    <row r="158" ht="15.75" customHeight="1">
      <c r="A158" s="20">
        <v>157.0</v>
      </c>
      <c r="B158" s="21" t="s">
        <v>324</v>
      </c>
      <c r="C158" s="22" t="s">
        <v>325</v>
      </c>
    </row>
    <row r="159" ht="15.75" customHeight="1">
      <c r="A159" s="20">
        <v>158.0</v>
      </c>
      <c r="B159" s="21" t="s">
        <v>326</v>
      </c>
      <c r="C159" s="22" t="s">
        <v>327</v>
      </c>
    </row>
    <row r="160" ht="15.75" customHeight="1">
      <c r="A160" s="20">
        <v>159.0</v>
      </c>
      <c r="B160" s="21" t="s">
        <v>328</v>
      </c>
      <c r="C160" s="22" t="s">
        <v>329</v>
      </c>
    </row>
    <row r="161" ht="15.75" customHeight="1">
      <c r="A161" s="20">
        <v>160.0</v>
      </c>
      <c r="B161" s="21" t="s">
        <v>330</v>
      </c>
      <c r="C161" s="22" t="s">
        <v>331</v>
      </c>
    </row>
    <row r="162" ht="15.75" customHeight="1">
      <c r="A162" s="20">
        <v>161.0</v>
      </c>
      <c r="B162" s="21" t="s">
        <v>332</v>
      </c>
      <c r="C162" s="22" t="s">
        <v>333</v>
      </c>
    </row>
    <row r="163" ht="15.75" customHeight="1">
      <c r="A163" s="20">
        <v>162.0</v>
      </c>
      <c r="B163" s="21" t="s">
        <v>334</v>
      </c>
      <c r="C163" s="22" t="s">
        <v>335</v>
      </c>
    </row>
    <row r="164" ht="15.75" customHeight="1">
      <c r="A164" s="20">
        <v>163.0</v>
      </c>
      <c r="B164" s="21" t="s">
        <v>336</v>
      </c>
      <c r="C164" s="22" t="s">
        <v>337</v>
      </c>
    </row>
    <row r="165" ht="30.0" customHeight="1">
      <c r="A165" s="20">
        <v>164.0</v>
      </c>
      <c r="B165" s="21" t="s">
        <v>338</v>
      </c>
      <c r="C165" s="22" t="s">
        <v>339</v>
      </c>
    </row>
    <row r="166" ht="15.75" customHeight="1">
      <c r="A166" s="20">
        <v>165.0</v>
      </c>
      <c r="B166" s="21" t="s">
        <v>340</v>
      </c>
      <c r="C166" s="22" t="s">
        <v>341</v>
      </c>
    </row>
    <row r="167" ht="15.75" customHeight="1">
      <c r="A167" s="20">
        <v>166.0</v>
      </c>
      <c r="B167" s="21" t="s">
        <v>342</v>
      </c>
      <c r="C167" s="22" t="s">
        <v>343</v>
      </c>
    </row>
    <row r="168" ht="15.75" customHeight="1">
      <c r="A168" s="20">
        <v>167.0</v>
      </c>
      <c r="B168" s="21" t="s">
        <v>344</v>
      </c>
      <c r="C168" s="22" t="s">
        <v>345</v>
      </c>
    </row>
    <row r="169" ht="15.75" customHeight="1">
      <c r="A169" s="20">
        <v>168.0</v>
      </c>
      <c r="B169" s="21" t="s">
        <v>346</v>
      </c>
      <c r="C169" s="22" t="s">
        <v>347</v>
      </c>
    </row>
    <row r="170" ht="30.0" customHeight="1">
      <c r="A170" s="20">
        <v>169.0</v>
      </c>
      <c r="B170" s="21" t="s">
        <v>348</v>
      </c>
      <c r="C170" s="22" t="s">
        <v>349</v>
      </c>
    </row>
    <row r="171" ht="15.75" customHeight="1">
      <c r="A171" s="20">
        <v>170.0</v>
      </c>
      <c r="B171" s="21" t="s">
        <v>350</v>
      </c>
      <c r="C171" s="22" t="s">
        <v>351</v>
      </c>
    </row>
    <row r="172" ht="15.75" customHeight="1">
      <c r="A172" s="20">
        <v>171.0</v>
      </c>
      <c r="B172" s="21" t="s">
        <v>352</v>
      </c>
      <c r="C172" s="22" t="s">
        <v>353</v>
      </c>
    </row>
    <row r="173" ht="15.75" customHeight="1">
      <c r="A173" s="20">
        <v>172.0</v>
      </c>
      <c r="B173" s="21" t="s">
        <v>354</v>
      </c>
      <c r="C173" s="22" t="s">
        <v>355</v>
      </c>
    </row>
    <row r="174" ht="15.75" customHeight="1">
      <c r="A174" s="20">
        <v>173.0</v>
      </c>
      <c r="B174" s="21" t="s">
        <v>356</v>
      </c>
      <c r="C174" s="22" t="s">
        <v>357</v>
      </c>
    </row>
    <row r="175" ht="15.75" customHeight="1">
      <c r="A175" s="20">
        <v>174.0</v>
      </c>
      <c r="B175" s="21" t="s">
        <v>358</v>
      </c>
      <c r="C175" s="22" t="s">
        <v>359</v>
      </c>
    </row>
    <row r="176" ht="15.75" customHeight="1">
      <c r="A176" s="20">
        <v>175.0</v>
      </c>
      <c r="B176" s="21" t="s">
        <v>360</v>
      </c>
      <c r="C176" s="22" t="s">
        <v>361</v>
      </c>
    </row>
    <row r="177" ht="15.75" customHeight="1">
      <c r="A177" s="20">
        <v>176.0</v>
      </c>
      <c r="B177" s="21" t="s">
        <v>362</v>
      </c>
      <c r="C177" s="22" t="s">
        <v>363</v>
      </c>
    </row>
    <row r="178" ht="15.75" customHeight="1">
      <c r="A178" s="20">
        <v>177.0</v>
      </c>
      <c r="B178" s="21" t="s">
        <v>364</v>
      </c>
      <c r="C178" s="22" t="s">
        <v>365</v>
      </c>
    </row>
    <row r="179" ht="15.75" customHeight="1">
      <c r="A179" s="20">
        <v>178.0</v>
      </c>
      <c r="B179" s="21" t="s">
        <v>366</v>
      </c>
      <c r="C179" s="22" t="s">
        <v>367</v>
      </c>
    </row>
    <row r="180" ht="15.75" customHeight="1">
      <c r="A180" s="20">
        <v>179.0</v>
      </c>
      <c r="B180" s="21" t="s">
        <v>368</v>
      </c>
      <c r="C180" s="22" t="s">
        <v>369</v>
      </c>
    </row>
    <row r="181" ht="15.75" customHeight="1">
      <c r="A181" s="20">
        <v>180.0</v>
      </c>
      <c r="B181" s="21" t="s">
        <v>370</v>
      </c>
      <c r="C181" s="22" t="s">
        <v>371</v>
      </c>
    </row>
    <row r="182" ht="15.75" customHeight="1">
      <c r="A182" s="20">
        <v>181.0</v>
      </c>
      <c r="B182" s="21" t="s">
        <v>372</v>
      </c>
      <c r="C182" s="22" t="s">
        <v>373</v>
      </c>
    </row>
    <row r="183" ht="15.75" customHeight="1">
      <c r="A183" s="20">
        <v>182.0</v>
      </c>
      <c r="B183" s="21" t="s">
        <v>374</v>
      </c>
      <c r="C183" s="22" t="s">
        <v>375</v>
      </c>
    </row>
    <row r="184" ht="15.75" customHeight="1">
      <c r="A184" s="20">
        <v>183.0</v>
      </c>
      <c r="B184" s="21" t="s">
        <v>376</v>
      </c>
      <c r="C184" s="22" t="s">
        <v>377</v>
      </c>
    </row>
    <row r="185" ht="15.75" customHeight="1">
      <c r="A185" s="20">
        <v>184.0</v>
      </c>
      <c r="B185" s="21" t="s">
        <v>378</v>
      </c>
      <c r="C185" s="22" t="s">
        <v>379</v>
      </c>
    </row>
    <row r="186" ht="15.75" customHeight="1">
      <c r="A186" s="20">
        <v>185.0</v>
      </c>
      <c r="B186" s="21" t="s">
        <v>380</v>
      </c>
      <c r="C186" s="22" t="s">
        <v>381</v>
      </c>
    </row>
    <row r="187" ht="15.75" customHeight="1">
      <c r="A187" s="20">
        <v>186.0</v>
      </c>
      <c r="B187" s="21" t="s">
        <v>382</v>
      </c>
      <c r="C187" s="22" t="s">
        <v>383</v>
      </c>
    </row>
    <row r="188" ht="15.75" customHeight="1">
      <c r="A188" s="20">
        <v>187.0</v>
      </c>
      <c r="B188" s="21" t="s">
        <v>384</v>
      </c>
      <c r="C188" s="22" t="s">
        <v>385</v>
      </c>
    </row>
    <row r="189" ht="15.75" customHeight="1">
      <c r="A189" s="20">
        <v>188.0</v>
      </c>
      <c r="B189" s="21" t="s">
        <v>386</v>
      </c>
      <c r="C189" s="22" t="s">
        <v>387</v>
      </c>
    </row>
    <row r="190" ht="30.0" customHeight="1">
      <c r="A190" s="20">
        <v>189.0</v>
      </c>
      <c r="B190" s="21" t="s">
        <v>388</v>
      </c>
      <c r="C190" s="22" t="s">
        <v>389</v>
      </c>
    </row>
    <row r="191" ht="30.0" customHeight="1">
      <c r="A191" s="20">
        <v>190.0</v>
      </c>
      <c r="B191" s="21" t="s">
        <v>390</v>
      </c>
      <c r="C191" s="22" t="s">
        <v>391</v>
      </c>
    </row>
    <row r="192" ht="15.75" customHeight="1">
      <c r="A192" s="20">
        <v>191.0</v>
      </c>
      <c r="B192" s="21" t="s">
        <v>392</v>
      </c>
      <c r="C192" s="22" t="s">
        <v>393</v>
      </c>
    </row>
    <row r="193" ht="15.75" customHeight="1">
      <c r="A193" s="20">
        <v>192.0</v>
      </c>
      <c r="B193" s="21" t="s">
        <v>394</v>
      </c>
      <c r="C193" s="22" t="s">
        <v>395</v>
      </c>
    </row>
    <row r="194" ht="15.75" customHeight="1">
      <c r="A194" s="20">
        <v>193.0</v>
      </c>
      <c r="B194" s="21" t="s">
        <v>396</v>
      </c>
      <c r="C194" s="22" t="s">
        <v>397</v>
      </c>
    </row>
    <row r="195" ht="15.75" customHeight="1">
      <c r="A195" s="20">
        <v>194.0</v>
      </c>
      <c r="B195" s="21" t="s">
        <v>398</v>
      </c>
      <c r="C195" s="22" t="s">
        <v>399</v>
      </c>
    </row>
    <row r="196" ht="15.75" customHeight="1">
      <c r="A196" s="20">
        <v>195.0</v>
      </c>
      <c r="B196" s="21" t="s">
        <v>400</v>
      </c>
      <c r="C196" s="22" t="s">
        <v>401</v>
      </c>
    </row>
    <row r="197" ht="15.75" customHeight="1">
      <c r="A197" s="20">
        <v>196.0</v>
      </c>
      <c r="B197" s="21" t="s">
        <v>402</v>
      </c>
      <c r="C197" s="22" t="s">
        <v>403</v>
      </c>
    </row>
    <row r="198" ht="15.75" customHeight="1">
      <c r="A198" s="20">
        <v>197.0</v>
      </c>
      <c r="B198" s="21" t="s">
        <v>404</v>
      </c>
      <c r="C198" s="22" t="s">
        <v>405</v>
      </c>
    </row>
    <row r="199" ht="15.75" customHeight="1">
      <c r="A199" s="20">
        <v>198.0</v>
      </c>
      <c r="B199" s="21" t="s">
        <v>406</v>
      </c>
      <c r="C199" s="22" t="s">
        <v>407</v>
      </c>
    </row>
    <row r="200" ht="15.75" customHeight="1">
      <c r="A200" s="20">
        <v>199.0</v>
      </c>
      <c r="B200" s="21" t="s">
        <v>408</v>
      </c>
      <c r="C200" s="22" t="s">
        <v>409</v>
      </c>
    </row>
    <row r="201" ht="15.75" customHeight="1">
      <c r="A201" s="20">
        <v>200.0</v>
      </c>
      <c r="B201" s="21" t="s">
        <v>410</v>
      </c>
      <c r="C201" s="22" t="s">
        <v>411</v>
      </c>
    </row>
    <row r="202" ht="15.75" customHeight="1">
      <c r="A202" s="20">
        <v>201.0</v>
      </c>
      <c r="B202" s="21" t="s">
        <v>412</v>
      </c>
      <c r="C202" s="22" t="s">
        <v>413</v>
      </c>
    </row>
    <row r="203" ht="15.75" customHeight="1">
      <c r="A203" s="20">
        <v>202.0</v>
      </c>
      <c r="B203" s="21" t="s">
        <v>414</v>
      </c>
      <c r="C203" s="22" t="s">
        <v>415</v>
      </c>
    </row>
    <row r="204" ht="15.75" customHeight="1">
      <c r="A204" s="20">
        <v>203.0</v>
      </c>
      <c r="B204" s="21" t="s">
        <v>416</v>
      </c>
      <c r="C204" s="22" t="s">
        <v>417</v>
      </c>
    </row>
    <row r="205" ht="15.75" customHeight="1">
      <c r="A205" s="20">
        <v>204.0</v>
      </c>
      <c r="B205" s="21" t="s">
        <v>418</v>
      </c>
      <c r="C205" s="22" t="s">
        <v>419</v>
      </c>
    </row>
    <row r="206" ht="15.75" customHeight="1">
      <c r="A206" s="20">
        <v>205.0</v>
      </c>
      <c r="B206" s="21" t="s">
        <v>420</v>
      </c>
      <c r="C206" s="22" t="s">
        <v>421</v>
      </c>
    </row>
    <row r="207" ht="30.0" customHeight="1">
      <c r="A207" s="20">
        <v>206.0</v>
      </c>
      <c r="B207" s="21" t="s">
        <v>422</v>
      </c>
      <c r="C207" s="22" t="s">
        <v>423</v>
      </c>
    </row>
    <row r="208" ht="15.75" customHeight="1">
      <c r="A208" s="20">
        <v>207.0</v>
      </c>
      <c r="B208" s="21" t="s">
        <v>424</v>
      </c>
      <c r="C208" s="22" t="s">
        <v>425</v>
      </c>
    </row>
    <row r="209" ht="15.75" customHeight="1">
      <c r="A209" s="20">
        <v>208.0</v>
      </c>
      <c r="B209" s="21" t="s">
        <v>426</v>
      </c>
      <c r="C209" s="22" t="s">
        <v>427</v>
      </c>
    </row>
    <row r="210" ht="15.75" customHeight="1">
      <c r="A210" s="20">
        <v>209.0</v>
      </c>
      <c r="B210" s="21" t="s">
        <v>428</v>
      </c>
      <c r="C210" s="22" t="s">
        <v>429</v>
      </c>
    </row>
    <row r="211" ht="15.75" customHeight="1">
      <c r="A211" s="20">
        <v>210.0</v>
      </c>
      <c r="B211" s="21" t="s">
        <v>430</v>
      </c>
      <c r="C211" s="22" t="s">
        <v>431</v>
      </c>
    </row>
    <row r="212" ht="15.75" customHeight="1">
      <c r="A212" s="20">
        <v>211.0</v>
      </c>
      <c r="B212" s="21" t="s">
        <v>432</v>
      </c>
      <c r="C212" s="22" t="s">
        <v>433</v>
      </c>
    </row>
    <row r="213" ht="15.75" customHeight="1">
      <c r="A213" s="20">
        <v>212.0</v>
      </c>
      <c r="B213" s="21" t="s">
        <v>434</v>
      </c>
      <c r="C213" s="22" t="s">
        <v>435</v>
      </c>
    </row>
    <row r="214" ht="15.75" customHeight="1">
      <c r="A214" s="20">
        <v>213.0</v>
      </c>
      <c r="B214" s="21" t="s">
        <v>436</v>
      </c>
      <c r="C214" s="22" t="s">
        <v>437</v>
      </c>
    </row>
    <row r="215" ht="15.75" customHeight="1">
      <c r="A215" s="20">
        <v>214.0</v>
      </c>
      <c r="B215" s="21" t="s">
        <v>438</v>
      </c>
      <c r="C215" s="22" t="s">
        <v>439</v>
      </c>
    </row>
    <row r="216" ht="15.75" customHeight="1">
      <c r="A216" s="20">
        <v>215.0</v>
      </c>
      <c r="B216" s="21" t="s">
        <v>440</v>
      </c>
      <c r="C216" s="22" t="s">
        <v>441</v>
      </c>
    </row>
    <row r="217" ht="30.0" customHeight="1">
      <c r="A217" s="20">
        <v>216.0</v>
      </c>
      <c r="B217" s="21" t="s">
        <v>442</v>
      </c>
      <c r="C217" s="22" t="s">
        <v>443</v>
      </c>
    </row>
    <row r="218" ht="15.75" customHeight="1">
      <c r="A218" s="20">
        <v>217.0</v>
      </c>
      <c r="B218" s="21" t="s">
        <v>444</v>
      </c>
      <c r="C218" s="22" t="s">
        <v>445</v>
      </c>
    </row>
    <row r="219" ht="30.0" customHeight="1">
      <c r="A219" s="20">
        <v>218.0</v>
      </c>
      <c r="B219" s="21" t="s">
        <v>446</v>
      </c>
      <c r="C219" s="22" t="s">
        <v>447</v>
      </c>
    </row>
    <row r="220" ht="15.75" customHeight="1">
      <c r="A220" s="20">
        <v>219.0</v>
      </c>
      <c r="B220" s="21" t="s">
        <v>448</v>
      </c>
      <c r="C220" s="22" t="s">
        <v>449</v>
      </c>
    </row>
    <row r="221" ht="15.75" customHeight="1">
      <c r="A221" s="20">
        <v>220.0</v>
      </c>
      <c r="B221" s="21" t="s">
        <v>450</v>
      </c>
      <c r="C221" s="22" t="s">
        <v>451</v>
      </c>
    </row>
    <row r="222" ht="15.75" customHeight="1">
      <c r="A222" s="20">
        <v>221.0</v>
      </c>
      <c r="B222" s="21" t="s">
        <v>452</v>
      </c>
      <c r="C222" s="22" t="s">
        <v>453</v>
      </c>
    </row>
    <row r="223" ht="15.75" customHeight="1">
      <c r="A223" s="20">
        <v>222.0</v>
      </c>
      <c r="B223" s="21" t="s">
        <v>454</v>
      </c>
      <c r="C223" s="22" t="s">
        <v>455</v>
      </c>
    </row>
    <row r="224" ht="15.75" customHeight="1">
      <c r="A224" s="20">
        <v>223.0</v>
      </c>
      <c r="B224" s="21" t="s">
        <v>456</v>
      </c>
      <c r="C224" s="22" t="s">
        <v>457</v>
      </c>
    </row>
    <row r="225" ht="15.75" customHeight="1">
      <c r="A225" s="20">
        <v>224.0</v>
      </c>
      <c r="B225" s="21" t="s">
        <v>458</v>
      </c>
      <c r="C225" s="22" t="s">
        <v>459</v>
      </c>
    </row>
    <row r="226" ht="15.75" customHeight="1">
      <c r="A226" s="20">
        <v>225.0</v>
      </c>
      <c r="B226" s="21" t="s">
        <v>460</v>
      </c>
      <c r="C226" s="22" t="s">
        <v>461</v>
      </c>
    </row>
    <row r="227" ht="15.75" customHeight="1">
      <c r="A227" s="20">
        <v>226.0</v>
      </c>
      <c r="B227" s="21" t="s">
        <v>462</v>
      </c>
      <c r="C227" s="22" t="s">
        <v>463</v>
      </c>
    </row>
    <row r="228" ht="15.75" customHeight="1">
      <c r="A228" s="20">
        <v>227.0</v>
      </c>
      <c r="B228" s="21" t="s">
        <v>464</v>
      </c>
      <c r="C228" s="22" t="s">
        <v>465</v>
      </c>
    </row>
    <row r="229" ht="30.0" customHeight="1">
      <c r="A229" s="20">
        <v>228.0</v>
      </c>
      <c r="B229" s="21" t="s">
        <v>466</v>
      </c>
      <c r="C229" s="22" t="s">
        <v>467</v>
      </c>
    </row>
    <row r="230" ht="15.75" customHeight="1">
      <c r="A230" s="20">
        <v>229.0</v>
      </c>
      <c r="B230" s="21" t="s">
        <v>468</v>
      </c>
      <c r="C230" s="22" t="s">
        <v>469</v>
      </c>
    </row>
    <row r="231" ht="15.75" customHeight="1">
      <c r="A231" s="20">
        <v>230.0</v>
      </c>
      <c r="B231" s="21" t="s">
        <v>470</v>
      </c>
      <c r="C231" s="22" t="s">
        <v>471</v>
      </c>
    </row>
    <row r="232" ht="15.75" customHeight="1">
      <c r="A232" s="20">
        <v>231.0</v>
      </c>
      <c r="B232" s="21" t="s">
        <v>472</v>
      </c>
      <c r="C232" s="22" t="s">
        <v>473</v>
      </c>
    </row>
    <row r="233" ht="15.75" customHeight="1">
      <c r="A233" s="20">
        <v>232.0</v>
      </c>
      <c r="B233" s="21" t="s">
        <v>474</v>
      </c>
      <c r="C233" s="22" t="s">
        <v>475</v>
      </c>
    </row>
    <row r="234" ht="15.75" customHeight="1">
      <c r="A234" s="20">
        <v>233.0</v>
      </c>
      <c r="B234" s="21" t="s">
        <v>476</v>
      </c>
      <c r="C234" s="22" t="s">
        <v>477</v>
      </c>
    </row>
    <row r="235" ht="15.75" customHeight="1">
      <c r="A235" s="20">
        <v>234.0</v>
      </c>
      <c r="B235" s="21" t="s">
        <v>478</v>
      </c>
      <c r="C235" s="22" t="s">
        <v>479</v>
      </c>
    </row>
    <row r="236" ht="30.0" customHeight="1">
      <c r="A236" s="20">
        <v>235.0</v>
      </c>
      <c r="B236" s="21" t="s">
        <v>480</v>
      </c>
      <c r="C236" s="22" t="s">
        <v>481</v>
      </c>
    </row>
    <row r="237" ht="15.75" customHeight="1">
      <c r="A237" s="20">
        <v>236.0</v>
      </c>
      <c r="B237" s="21" t="s">
        <v>482</v>
      </c>
      <c r="C237" s="22" t="s">
        <v>483</v>
      </c>
    </row>
    <row r="238" ht="15.75" customHeight="1">
      <c r="A238" s="20">
        <v>237.0</v>
      </c>
      <c r="B238" s="21" t="s">
        <v>484</v>
      </c>
      <c r="C238" s="22" t="s">
        <v>485</v>
      </c>
    </row>
    <row r="239" ht="15.75" customHeight="1">
      <c r="A239" s="20">
        <v>238.0</v>
      </c>
      <c r="B239" s="21" t="s">
        <v>486</v>
      </c>
      <c r="C239" s="22" t="s">
        <v>487</v>
      </c>
    </row>
    <row r="240" ht="15.75" customHeight="1">
      <c r="A240" s="20">
        <v>240.0</v>
      </c>
      <c r="B240" s="21" t="s">
        <v>488</v>
      </c>
      <c r="C240" s="22" t="s">
        <v>489</v>
      </c>
    </row>
    <row r="241" ht="15.75" customHeight="1">
      <c r="A241" s="20">
        <v>241.0</v>
      </c>
      <c r="B241" s="21" t="s">
        <v>490</v>
      </c>
      <c r="C241" s="22" t="s">
        <v>491</v>
      </c>
    </row>
    <row r="242" ht="15.75" customHeight="1">
      <c r="A242" s="20">
        <v>242.0</v>
      </c>
      <c r="B242" s="21" t="s">
        <v>492</v>
      </c>
      <c r="C242" s="22" t="s">
        <v>493</v>
      </c>
    </row>
    <row r="243" ht="15.75" customHeight="1">
      <c r="A243" s="20">
        <v>243.0</v>
      </c>
      <c r="B243" s="21" t="s">
        <v>494</v>
      </c>
      <c r="C243" s="22" t="s">
        <v>495</v>
      </c>
    </row>
    <row r="244" ht="15.75" customHeight="1">
      <c r="A244" s="20">
        <v>244.0</v>
      </c>
      <c r="B244" s="21" t="s">
        <v>496</v>
      </c>
      <c r="C244" s="22" t="s">
        <v>497</v>
      </c>
    </row>
    <row r="245" ht="15.75" customHeight="1">
      <c r="A245" s="20">
        <v>245.0</v>
      </c>
      <c r="B245" s="21" t="s">
        <v>378</v>
      </c>
      <c r="C245" s="22" t="s">
        <v>498</v>
      </c>
    </row>
    <row r="246" ht="15.75" customHeight="1">
      <c r="A246" s="20">
        <v>246.0</v>
      </c>
      <c r="B246" s="21" t="s">
        <v>499</v>
      </c>
      <c r="C246" s="22" t="s">
        <v>500</v>
      </c>
    </row>
    <row r="247" ht="15.75" customHeight="1">
      <c r="A247" s="20">
        <v>248.0</v>
      </c>
      <c r="B247" s="21" t="s">
        <v>501</v>
      </c>
      <c r="C247" s="22" t="s">
        <v>502</v>
      </c>
    </row>
    <row r="248" ht="15.75" customHeight="1">
      <c r="A248" s="20">
        <v>249.0</v>
      </c>
      <c r="B248" s="21" t="s">
        <v>503</v>
      </c>
      <c r="C248" s="22" t="s">
        <v>504</v>
      </c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C$1"/>
  <dataValidations>
    <dataValidation type="list" allowBlank="1" showInputMessage="1" showErrorMessage="1" prompt=" - Value Entered should be similar to Country Codes defined in the 'Country Codes' Sheet" sqref="K2">
      <formula1>$B$2:$B$248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71"/>
    <col customWidth="1" min="2" max="2" width="46.0"/>
    <col customWidth="1" min="3" max="3" width="11.29"/>
    <col customWidth="1" min="4" max="26" width="8.0"/>
  </cols>
  <sheetData>
    <row r="1" ht="15.75" customHeight="1">
      <c r="A1" s="19" t="s">
        <v>505</v>
      </c>
      <c r="B1" s="19" t="s">
        <v>506</v>
      </c>
      <c r="C1" s="19" t="s">
        <v>507</v>
      </c>
    </row>
    <row r="2" ht="15.75" customHeight="1">
      <c r="A2" s="24">
        <v>1.0</v>
      </c>
      <c r="B2" s="25" t="s">
        <v>508</v>
      </c>
      <c r="C2" s="26" t="s">
        <v>509</v>
      </c>
    </row>
    <row r="3" ht="15.75" customHeight="1">
      <c r="A3" s="24">
        <v>2.0</v>
      </c>
      <c r="B3" s="25" t="s">
        <v>510</v>
      </c>
      <c r="C3" s="26" t="s">
        <v>511</v>
      </c>
    </row>
    <row r="4" ht="15.75" customHeight="1">
      <c r="A4" s="24">
        <v>3.0</v>
      </c>
      <c r="B4" s="25" t="s">
        <v>512</v>
      </c>
      <c r="C4" s="26" t="s">
        <v>513</v>
      </c>
    </row>
    <row r="5" ht="15.75" customHeight="1">
      <c r="A5" s="24">
        <v>4.0</v>
      </c>
      <c r="B5" s="25" t="s">
        <v>514</v>
      </c>
      <c r="C5" s="26" t="s">
        <v>515</v>
      </c>
    </row>
    <row r="6" ht="15.75" customHeight="1">
      <c r="A6" s="24">
        <v>5.0</v>
      </c>
      <c r="B6" s="25" t="s">
        <v>516</v>
      </c>
      <c r="C6" s="26" t="s">
        <v>517</v>
      </c>
    </row>
    <row r="7" ht="15.75" customHeight="1">
      <c r="A7" s="24">
        <v>6.0</v>
      </c>
      <c r="B7" s="25" t="s">
        <v>518</v>
      </c>
      <c r="C7" s="26" t="s">
        <v>519</v>
      </c>
    </row>
    <row r="8" ht="15.75" customHeight="1">
      <c r="A8" s="24">
        <v>7.0</v>
      </c>
      <c r="B8" s="25" t="s">
        <v>520</v>
      </c>
      <c r="C8" s="26" t="s">
        <v>521</v>
      </c>
    </row>
    <row r="9" ht="15.75" customHeight="1">
      <c r="A9" s="24">
        <v>8.0</v>
      </c>
      <c r="B9" s="25" t="s">
        <v>522</v>
      </c>
      <c r="C9" s="26" t="s">
        <v>523</v>
      </c>
    </row>
    <row r="10" ht="15.75" customHeight="1">
      <c r="A10" s="24">
        <v>9.0</v>
      </c>
      <c r="B10" s="25" t="s">
        <v>524</v>
      </c>
      <c r="C10" s="26" t="s">
        <v>525</v>
      </c>
    </row>
    <row r="11" ht="15.75" customHeight="1">
      <c r="A11" s="24">
        <v>10.0</v>
      </c>
      <c r="B11" s="25" t="s">
        <v>526</v>
      </c>
      <c r="C11" s="26" t="s">
        <v>527</v>
      </c>
    </row>
    <row r="12" ht="15.75" customHeight="1">
      <c r="A12" s="24">
        <v>11.0</v>
      </c>
      <c r="B12" s="25" t="s">
        <v>528</v>
      </c>
      <c r="C12" s="26" t="s">
        <v>529</v>
      </c>
    </row>
    <row r="13" ht="15.75" customHeight="1">
      <c r="A13" s="24">
        <v>12.0</v>
      </c>
      <c r="B13" s="25" t="s">
        <v>530</v>
      </c>
      <c r="C13" s="26" t="s">
        <v>531</v>
      </c>
    </row>
    <row r="14" ht="15.75" customHeight="1">
      <c r="A14" s="24">
        <v>13.0</v>
      </c>
      <c r="B14" s="25" t="s">
        <v>532</v>
      </c>
      <c r="C14" s="26" t="s">
        <v>533</v>
      </c>
    </row>
    <row r="15" ht="15.75" customHeight="1">
      <c r="A15" s="24">
        <v>14.0</v>
      </c>
      <c r="B15" s="25" t="s">
        <v>534</v>
      </c>
      <c r="C15" s="26" t="s">
        <v>535</v>
      </c>
    </row>
    <row r="16" ht="15.75" customHeight="1">
      <c r="A16" s="24">
        <v>15.0</v>
      </c>
      <c r="B16" s="25" t="s">
        <v>536</v>
      </c>
      <c r="C16" s="26" t="s">
        <v>537</v>
      </c>
    </row>
    <row r="17" ht="15.75" customHeight="1">
      <c r="A17" s="24">
        <v>16.0</v>
      </c>
      <c r="B17" s="25" t="s">
        <v>538</v>
      </c>
      <c r="C17" s="26" t="s">
        <v>539</v>
      </c>
    </row>
    <row r="18" ht="15.75" customHeight="1">
      <c r="A18" s="24">
        <v>17.0</v>
      </c>
      <c r="B18" s="25" t="s">
        <v>540</v>
      </c>
      <c r="C18" s="26" t="s">
        <v>541</v>
      </c>
    </row>
    <row r="19" ht="15.75" customHeight="1">
      <c r="A19" s="24">
        <v>18.0</v>
      </c>
      <c r="B19" s="25" t="s">
        <v>542</v>
      </c>
      <c r="C19" s="26" t="s">
        <v>543</v>
      </c>
    </row>
    <row r="20" ht="15.75" customHeight="1">
      <c r="A20" s="24">
        <v>19.0</v>
      </c>
      <c r="B20" s="25" t="s">
        <v>544</v>
      </c>
      <c r="C20" s="26" t="s">
        <v>545</v>
      </c>
    </row>
    <row r="21" ht="15.75" customHeight="1">
      <c r="A21" s="24">
        <v>20.0</v>
      </c>
      <c r="B21" s="25" t="s">
        <v>546</v>
      </c>
      <c r="C21" s="26" t="s">
        <v>547</v>
      </c>
    </row>
    <row r="22" ht="15.75" customHeight="1">
      <c r="A22" s="24">
        <v>21.0</v>
      </c>
      <c r="B22" s="25" t="s">
        <v>548</v>
      </c>
      <c r="C22" s="26" t="s">
        <v>549</v>
      </c>
    </row>
    <row r="23" ht="15.75" customHeight="1">
      <c r="A23" s="24">
        <v>22.0</v>
      </c>
      <c r="B23" s="25" t="s">
        <v>550</v>
      </c>
      <c r="C23" s="26" t="s">
        <v>551</v>
      </c>
    </row>
    <row r="24" ht="15.75" customHeight="1">
      <c r="A24" s="24">
        <v>23.0</v>
      </c>
      <c r="B24" s="25" t="s">
        <v>552</v>
      </c>
      <c r="C24" s="26" t="s">
        <v>553</v>
      </c>
    </row>
    <row r="25" ht="15.75" customHeight="1">
      <c r="A25" s="24">
        <v>24.0</v>
      </c>
      <c r="B25" s="25" t="s">
        <v>554</v>
      </c>
      <c r="C25" s="26" t="s">
        <v>555</v>
      </c>
    </row>
    <row r="26" ht="15.75" customHeight="1">
      <c r="A26" s="24">
        <v>25.0</v>
      </c>
      <c r="B26" s="25" t="s">
        <v>556</v>
      </c>
      <c r="C26" s="26" t="s">
        <v>557</v>
      </c>
    </row>
    <row r="27" ht="15.75" customHeight="1">
      <c r="A27" s="24">
        <v>26.0</v>
      </c>
      <c r="B27" s="25" t="s">
        <v>558</v>
      </c>
      <c r="C27" s="26" t="s">
        <v>559</v>
      </c>
    </row>
    <row r="28" ht="15.75" customHeight="1">
      <c r="A28" s="24">
        <v>27.0</v>
      </c>
      <c r="B28" s="25" t="s">
        <v>560</v>
      </c>
      <c r="C28" s="26" t="s">
        <v>561</v>
      </c>
    </row>
    <row r="29" ht="15.75" customHeight="1">
      <c r="A29" s="24">
        <v>28.0</v>
      </c>
      <c r="B29" s="25" t="s">
        <v>562</v>
      </c>
      <c r="C29" s="26" t="s">
        <v>563</v>
      </c>
    </row>
    <row r="30" ht="15.75" customHeight="1">
      <c r="A30" s="24">
        <v>29.0</v>
      </c>
      <c r="B30" s="25" t="s">
        <v>564</v>
      </c>
      <c r="C30" s="26" t="s">
        <v>565</v>
      </c>
    </row>
    <row r="31" ht="15.75" customHeight="1">
      <c r="A31" s="24">
        <v>30.0</v>
      </c>
      <c r="B31" s="25" t="s">
        <v>566</v>
      </c>
      <c r="C31" s="26" t="s">
        <v>567</v>
      </c>
    </row>
    <row r="32" ht="15.75" customHeight="1">
      <c r="A32" s="24">
        <v>31.0</v>
      </c>
      <c r="B32" s="25" t="s">
        <v>568</v>
      </c>
      <c r="C32" s="26" t="s">
        <v>569</v>
      </c>
    </row>
    <row r="33" ht="15.75" customHeight="1">
      <c r="A33" s="24">
        <v>32.0</v>
      </c>
      <c r="B33" s="25" t="s">
        <v>570</v>
      </c>
      <c r="C33" s="26" t="s">
        <v>571</v>
      </c>
    </row>
    <row r="34" ht="15.75" customHeight="1">
      <c r="A34" s="24">
        <v>33.0</v>
      </c>
      <c r="B34" s="25" t="s">
        <v>572</v>
      </c>
      <c r="C34" s="26" t="s">
        <v>573</v>
      </c>
    </row>
    <row r="35" ht="15.75" customHeight="1">
      <c r="A35" s="24">
        <v>34.0</v>
      </c>
      <c r="B35" s="25" t="s">
        <v>574</v>
      </c>
      <c r="C35" s="26" t="s">
        <v>575</v>
      </c>
    </row>
    <row r="36" ht="15.75" customHeight="1">
      <c r="A36" s="24">
        <v>35.0</v>
      </c>
      <c r="B36" s="25" t="s">
        <v>576</v>
      </c>
      <c r="C36" s="26" t="s">
        <v>577</v>
      </c>
    </row>
    <row r="37" ht="15.75" customHeight="1">
      <c r="A37" s="24">
        <v>36.0</v>
      </c>
      <c r="B37" s="25" t="s">
        <v>578</v>
      </c>
      <c r="C37" s="26" t="s">
        <v>579</v>
      </c>
    </row>
    <row r="38" ht="15.75" customHeight="1">
      <c r="A38" s="24">
        <v>37.0</v>
      </c>
      <c r="B38" s="25" t="s">
        <v>580</v>
      </c>
      <c r="C38" s="26" t="s">
        <v>581</v>
      </c>
    </row>
    <row r="39" ht="15.75" customHeight="1">
      <c r="A39" s="24">
        <v>38.0</v>
      </c>
      <c r="B39" s="25" t="s">
        <v>582</v>
      </c>
      <c r="C39" s="26" t="s">
        <v>583</v>
      </c>
    </row>
    <row r="40" ht="15.75" customHeight="1">
      <c r="A40" s="24">
        <v>39.0</v>
      </c>
      <c r="B40" s="25" t="s">
        <v>584</v>
      </c>
      <c r="C40" s="26" t="s">
        <v>561</v>
      </c>
    </row>
    <row r="41" ht="15.75" customHeight="1">
      <c r="A41" s="24">
        <v>40.0</v>
      </c>
      <c r="B41" s="25" t="s">
        <v>585</v>
      </c>
      <c r="C41" s="26" t="s">
        <v>586</v>
      </c>
    </row>
    <row r="42" ht="15.75" customHeight="1">
      <c r="A42" s="24">
        <v>41.0</v>
      </c>
      <c r="B42" s="25" t="s">
        <v>587</v>
      </c>
      <c r="C42" s="26" t="s">
        <v>588</v>
      </c>
    </row>
    <row r="43" ht="15.75" customHeight="1">
      <c r="A43" s="24">
        <v>42.0</v>
      </c>
      <c r="B43" s="25" t="s">
        <v>589</v>
      </c>
      <c r="C43" s="26" t="s">
        <v>590</v>
      </c>
    </row>
    <row r="44" ht="15.75" customHeight="1">
      <c r="A44" s="24">
        <v>43.0</v>
      </c>
      <c r="B44" s="25" t="s">
        <v>591</v>
      </c>
      <c r="C44" s="26" t="s">
        <v>592</v>
      </c>
    </row>
    <row r="45" ht="15.75" customHeight="1">
      <c r="A45" s="24">
        <v>44.0</v>
      </c>
      <c r="B45" s="25" t="s">
        <v>593</v>
      </c>
      <c r="C45" s="26" t="s">
        <v>594</v>
      </c>
    </row>
    <row r="46" ht="15.75" customHeight="1">
      <c r="A46" s="24">
        <v>45.0</v>
      </c>
      <c r="B46" s="25" t="s">
        <v>595</v>
      </c>
      <c r="C46" s="26" t="s">
        <v>596</v>
      </c>
    </row>
    <row r="47" ht="15.75" customHeight="1">
      <c r="A47" s="24">
        <v>46.0</v>
      </c>
      <c r="B47" s="25" t="s">
        <v>597</v>
      </c>
      <c r="C47" s="26" t="s">
        <v>598</v>
      </c>
    </row>
    <row r="48" ht="15.75" customHeight="1">
      <c r="A48" s="24">
        <v>47.0</v>
      </c>
      <c r="B48" s="25" t="s">
        <v>599</v>
      </c>
      <c r="C48" s="26" t="s">
        <v>600</v>
      </c>
    </row>
    <row r="49" ht="15.75" customHeight="1">
      <c r="A49" s="24">
        <v>48.0</v>
      </c>
      <c r="B49" s="25" t="s">
        <v>601</v>
      </c>
      <c r="C49" s="26" t="s">
        <v>602</v>
      </c>
    </row>
    <row r="50" ht="15.75" customHeight="1">
      <c r="A50" s="24">
        <v>49.0</v>
      </c>
      <c r="B50" s="25" t="s">
        <v>603</v>
      </c>
      <c r="C50" s="26" t="s">
        <v>604</v>
      </c>
    </row>
    <row r="51" ht="15.75" customHeight="1">
      <c r="A51" s="24">
        <v>50.0</v>
      </c>
      <c r="B51" s="25" t="s">
        <v>605</v>
      </c>
      <c r="C51" s="26" t="s">
        <v>606</v>
      </c>
    </row>
    <row r="52" ht="15.75" customHeight="1">
      <c r="A52" s="24">
        <v>51.0</v>
      </c>
      <c r="B52" s="25" t="s">
        <v>607</v>
      </c>
      <c r="C52" s="26" t="s">
        <v>608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C$1"/>
  <printOptions/>
  <pageMargins bottom="0.75" footer="0.0" header="0.0" left="0.7" right="0.7" top="0.75"/>
  <pageSetup orientation="landscape"/>
  <drawing r:id="rId1"/>
</worksheet>
</file>