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629a74cc1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ee0e15012640e9"/>
    <x:sheet xmlns:r="http://schemas.openxmlformats.org/officeDocument/2006/relationships" name="Coverage Matrix" sheetId="2" r:id="R145b70c9db4f4036"/>
    <x:sheet xmlns:r="http://schemas.openxmlformats.org/officeDocument/2006/relationships" name="Test Mapping" sheetId="3" r:id="R4bc9c55c7c644da1"/>
    <x:sheet xmlns:r="http://schemas.openxmlformats.org/officeDocument/2006/relationships" name="Run Commands" sheetId="4" r:id="Rd7c88a717175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115E5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65794453a424e" /><Relationship Type="http://schemas.openxmlformats.org/officeDocument/2006/relationships/theme" Target="/xl/theme/theme1.xml" Id="R0df86b4bda9d4ffd" /><Relationship Type="http://schemas.openxmlformats.org/officeDocument/2006/relationships/sharedStrings" Target="/xl/sharedStrings.xml" Id="Rb025ad504e984751" /><Relationship Type="http://schemas.openxmlformats.org/officeDocument/2006/relationships/worksheet" Target="/xl/worksheets/sheet1.xml" Id="R64ee0e15012640e9" /><Relationship Type="http://schemas.openxmlformats.org/officeDocument/2006/relationships/worksheet" Target="/xl/worksheets/sheet2.xml" Id="R145b70c9db4f4036" /><Relationship Type="http://schemas.openxmlformats.org/officeDocument/2006/relationships/worksheet" Target="/xl/worksheets/sheet3.xml" Id="R4bc9c55c7c644da1" /><Relationship Type="http://schemas.openxmlformats.org/officeDocument/2006/relationships/worksheet" Target="/xl/worksheets/sheet4.xml" Id="Rd7c88a71717547cf" /></Relationships>
</file>

<file path=xl/tables/table1.xml><?xml version="1.0" encoding="utf-8"?>
<x:table xmlns:x="http://schemas.openxmlformats.org/spreadsheetml/2006/main" id="1" name="CoverageMatrix" displayName="CoverageMatrix" ref="A1:H21" headerRowCount="1">
  <x:tableColumns count="8">
    <x:tableColumn id="1" name="Plan ID"/>
    <x:tableColumn id="2" name="Spec Section"/>
    <x:tableColumn id="3" name="Requirement"/>
    <x:tableColumn id="4" name="Stimulus / Scenario"/>
    <x:tableColumn id="5" name="Expected Result"/>
    <x:tableColumn id="6" name="Test Name(s)"/>
    <x:tableColumn id="7" name="Functional Coverage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estMapping" displayName="TestMapping" ref="A1:F16" headerRowCount="1">
  <x:tableColumns count="6">
    <x:tableColumn id="1" name="TEST_ID"/>
    <x:tableColumn id="2" name="Test name"/>
    <x:tableColumn id="3" name="Purpose"/>
    <x:tableColumn id="4" name="Main spec items"/>
    <x:tableColumn id="5" name="Positive/Negative"/>
    <x:tableColumn id="6" name="Expected outputs"/>
  </x:tableColumns>
  <x:tableStyleInfo name="TableStyleMedium2" showRowStripes="1"/>
</x:table>
</file>

<file path=xl/tables/table3.xml><?xml version="1.0" encoding="utf-8"?>
<x:table xmlns:x="http://schemas.openxmlformats.org/spreadsheetml/2006/main" id="3" name="RunCommands" displayName="RunCommands" ref="A1:D6" headerRowCount="1">
  <x:tableColumns count="4">
    <x:tableColumn id="1" name="Action"/>
    <x:tableColumn id="2" name="Command"/>
    <x:tableColumn id="3" name="Output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045e8260eb48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34631344ff4f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1a936c293c4eb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4" customHeight="1">
      <x:c r="A1" s="14" t="str">
        <x:v>BIRD Verification Test Plan - Student ID 1210787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3">
      <x:c r="A3" s="17" t="str">
        <x:v>Project</x:v>
      </x:c>
      <x:c r="B3" t="str">
        <x:v>Birzeit Integrated Router Design (BIRD)</x:v>
      </x:c>
    </x:row>
    <x:row r="4">
      <x:c r="A4" s="17" t="str">
        <x:v>Language</x:v>
      </x:c>
      <x:c r="B4" t="str">
        <x:v>SystemVerilog, no UVM</x:v>
      </x:c>
    </x:row>
    <x:row r="5">
      <x:c r="A5" s="17" t="str">
        <x:v>Reference</x:v>
      </x:c>
      <x:c r="B5" t="str">
        <x:v>Functional specification PDF</x:v>
      </x:c>
    </x:row>
    <x:row r="6">
      <x:c r="A6" s="17" t="str">
        <x:v>Student ID</x:v>
      </x:c>
      <x:c r="B6" t="str">
        <x:v>1210787</x:v>
      </x:c>
    </x:row>
    <x:row r="7">
      <x:c r="A7" s="17" t="str">
        <x:v>Main folder</x:v>
      </x:c>
      <x:c r="B7" t="str">
        <x:v>BIRD_1210787</x:v>
      </x:c>
    </x:row>
    <x:row r="8">
      <x:c r="A8" s="17" t="str">
        <x:v>Created</x:v>
      </x:c>
      <x:c r="B8" t="str">
        <x:v>2026-06-21</x:v>
      </x:c>
    </x:row>
    <x:row r="9">
      <x:c r="A9" s="17" t="str">
        <x:v>Approach</x:v>
      </x:c>
      <x:c r="B9" t="str">
        <x:v>Spec-based driver, monitor, reference model, scoreboard, functional coverage</x:v>
      </x:c>
    </x:row>
    <x:row r="11">
      <x:c r="A11" s="21" t="str">
        <x:v>Area</x:v>
      </x:c>
      <x:c r="B11" s="21" t="str">
        <x:v>Items</x:v>
      </x:c>
      <x:c r="C11" s="21" t="str">
        <x:v>Covered by tests</x:v>
      </x:c>
      <x:c r="D11" s="21" t="str">
        <x:v>Coverage target</x:v>
      </x:c>
      <x:c r="E11" s="21" t="str">
        <x:v>Owner</x:v>
      </x:c>
      <x:c r="F11" s="21" t="str">
        <x:v>Notes</x:v>
      </x:c>
    </x:row>
    <x:row r="12">
      <x:c r="A12" t="str">
        <x:v>Reset</x:v>
      </x:c>
      <x:c r="B12" t="str">
        <x:v>rst_n behavior</x:v>
      </x:c>
      <x:c r="C12" t="str">
        <x:v>TEST_ID 1</x:v>
      </x:c>
      <x:c r="D12" t="str">
        <x:v>Reset outputs, state, drop_cnt</x:v>
      </x:c>
      <x:c r="E12" t="str">
        <x:v>1210787</x:v>
      </x:c>
      <x:c r="F12" t="str">
        <x:v>Active-low reset</x:v>
      </x:c>
    </x:row>
    <x:row r="13">
      <x:c r="A13" t="str">
        <x:v>Protocol</x:v>
      </x:c>
      <x:c r="B13" t="str">
        <x:v>valid/ready + stability</x:v>
      </x:c>
      <x:c r="C13" t="str">
        <x:v>TEST_ID 13</x:v>
      </x:c>
      <x:c r="D13" t="str">
        <x:v>Backpressure bins</x:v>
      </x:c>
      <x:c r="E13" t="str">
        <x:v>1210787</x:v>
      </x:c>
      <x:c r="F13" t="str">
        <x:v>Driver holds signals while rdy=0</x:v>
      </x:c>
    </x:row>
    <x:row r="14">
      <x:c r="A14" t="str">
        <x:v>Local</x:v>
      </x:c>
      <x:c r="B14" t="str">
        <x:v>classification and forwarding</x:v>
      </x:c>
      <x:c r="C14" t="str">
        <x:v>TEST_ID 2,3,4</x:v>
      </x:c>
      <x:c r="D14" t="str">
        <x:v>Traffic type/local bins</x:v>
      </x:c>
      <x:c r="E14" t="str">
        <x:v>1210787</x:v>
      </x:c>
      <x:c r="F14" t="str">
        <x:v>Local CRC forwarded unchanged</x:v>
      </x:c>
    </x:row>
    <x:row r="15">
      <x:c r="A15" t="str">
        <x:v>Remote</x:v>
      </x:c>
      <x:c r="B15" t="str">
        <x:v>fragment accumulation/reorder</x:v>
      </x:c>
      <x:c r="C15" t="str">
        <x:v>TEST_ID 5,6,7,14</x:v>
      </x:c>
      <x:c r="D15" t="str">
        <x:v>Remote fragment crosses</x:v>
      </x:c>
      <x:c r="E15" t="str">
        <x:v>1210787</x:v>
      </x:c>
      <x:c r="F15" t="str">
        <x:v>CRC regenerated</x:v>
      </x:c>
    </x:row>
    <x:row r="16">
      <x:c r="A16" t="str">
        <x:v>Drop Policy</x:v>
      </x:c>
      <x:c r="B16" t="str">
        <x:v>all listed drops</x:v>
      </x:c>
      <x:c r="C16" t="str">
        <x:v>TEST_ID 3,7,8,9,10,11,12,14</x:v>
      </x:c>
      <x:c r="D16" t="str">
        <x:v>Drop counter bins</x:v>
      </x:c>
      <x:c r="E16" t="str">
        <x:v>1210787</x:v>
      </x:c>
      <x:c r="F16" t="str">
        <x:v>Silent drops</x:v>
      </x:c>
    </x:row>
    <x:row r="17">
      <x:c r="A17" t="str">
        <x:v>Random</x:v>
      </x:c>
      <x:c r="B17" t="str">
        <x:v>mixed regression</x:v>
      </x:c>
      <x:c r="C17" t="str">
        <x:v>TEST_ID 15</x:v>
      </x:c>
      <x:c r="D17" t="str">
        <x:v>Cross coverage</x:v>
      </x:c>
      <x:c r="E17" t="str">
        <x:v>1210787</x:v>
      </x:c>
      <x:c r="F17" t="str">
        <x:v>Random local/remote mix</x:v>
      </x:c>
    </x:row>
    <x:row r="18">
      <x:c r="A18" t="str">
        <x:v>Reports</x:v>
      </x:c>
      <x:c r="B18" t="str">
        <x:v>code + functional coverage</x:v>
      </x:c>
      <x:c r="C18" t="str">
        <x:v>scripts/run_regression.sh</x:v>
      </x:c>
      <x:c r="D18" t="str">
        <x:v>URG + covergroups</x:v>
      </x:c>
      <x:c r="E18" t="str">
        <x:v>1210787</x:v>
      </x:c>
      <x:c r="F18" t="str">
        <x:v>Run on EDA server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38" hidden="0" customWidth="1"/>
    <x:col min="5" max="5" width="38" hidden="0" customWidth="1"/>
    <x:col min="6" max="6" width="36" hidden="0" customWidth="1"/>
    <x:col min="7" max="7" width="28" hidden="0" customWidth="1"/>
    <x:col min="8" max="8" width="14" hidden="0" customWidth="1"/>
  </x:cols>
  <x:sheetData>
    <x:row r="1" ht="24" customHeight="1">
      <x:c r="A1" s="9" t="str">
        <x:v>Plan ID</x:v>
      </x:c>
      <x:c r="B1" s="9" t="str">
        <x:v>Spec Section</x:v>
      </x:c>
      <x:c r="C1" s="9" t="str">
        <x:v>Requirement</x:v>
      </x:c>
      <x:c r="D1" s="9" t="str">
        <x:v>Stimulus / Scenario</x:v>
      </x:c>
      <x:c r="E1" s="9" t="str">
        <x:v>Expected Result</x:v>
      </x:c>
      <x:c r="F1" s="9" t="str">
        <x:v>Test Name(s)</x:v>
      </x:c>
      <x:c r="G1" s="9" t="str">
        <x:v>Functional Coverage</x:v>
      </x:c>
      <x:c r="H1" s="9" t="str">
        <x:v>Status</x:v>
      </x:c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t="str">
        <x:v>TP-001</x:v>
      </x:c>
      <x:c r="B2" t="str">
        <x:v>9 Reset Behavior</x:v>
      </x:c>
      <x:c r="C2" t="str">
        <x:v>When rst_n=0 all valid outputs deassert, buffers cleared, drop_cnt=0</x:v>
      </x:c>
      <x:c r="D2" t="str">
        <x:v>Assert reset during/after traffic</x:v>
      </x:c>
      <x:c r="E2" t="str">
        <x:v>local_vld=0, remote_vld=0, drop_cnt=0</x:v>
      </x:c>
      <x:c r="F2" t="str">
        <x:v>test_reset_behavior</x:v>
      </x:c>
      <x:c r="G2" t="str">
        <x:v>reset scenario covered by test</x:v>
      </x:c>
      <x:c r="H2" t="str">
        <x:v>Implemented</x:v>
      </x:c>
    </x:row>
    <x:row r="3">
      <x:c r="A3" t="str">
        <x:v>TP-002</x:v>
      </x:c>
      <x:c r="B3" t="str">
        <x:v>3.1 Transfer Rule</x:v>
      </x:c>
      <x:c r="C3" t="str">
        <x:v>Transfer only when vld and rdy are asserted</x:v>
      </x:c>
      <x:c r="D3" t="str">
        <x:v>Drive fragments with valid/ready handshakes</x:v>
      </x:c>
      <x:c r="E3" t="str">
        <x:v>Driver advances only after in_rdy</x:v>
      </x:c>
      <x:c r="F3" t="str">
        <x:v>all tests</x:v>
      </x:c>
      <x:c r="G3" t="str">
        <x:v>protocol_cg backpressure bins</x:v>
      </x:c>
      <x:c r="H3" t="str">
        <x:v>Implemented</x:v>
      </x:c>
    </x:row>
    <x:row r="4">
      <x:c r="A4" t="str">
        <x:v>TP-003</x:v>
      </x:c>
      <x:c r="B4" t="str">
        <x:v>3.2 Stability Rule</x:v>
      </x:c>
      <x:c r="C4" t="str">
        <x:v>When vld=1 and rdy=0 data/cfg stable</x:v>
      </x:c>
      <x:c r="D4" t="str">
        <x:v>Randomly deassert ready</x:v>
      </x:c>
      <x:c r="E4" t="str">
        <x:v>No data corruption; scoreboard pass</x:v>
      </x:c>
      <x:c r="F4" t="str">
        <x:v>test_backpressure_stability</x:v>
      </x:c>
      <x:c r="G4" t="str">
        <x:v>local/remote backpressure cross</x:v>
      </x:c>
      <x:c r="H4" t="str">
        <x:v>Implemented</x:v>
      </x:c>
    </x:row>
    <x:row r="5">
      <x:c r="A5" t="str">
        <x:v>TP-004</x:v>
      </x:c>
      <x:c r="B5" t="str">
        <x:v>2.3 Sampling Rule</x:v>
      </x:c>
      <x:c r="C5" t="str">
        <x:v>cfg sampled with first payload byte of fragment</x:v>
      </x:c>
      <x:c r="D5" t="str">
        <x:v>Drive cfg and first payload same cycle</x:v>
      </x:c>
      <x:c r="E5" t="str">
        <x:v>Monitor reconstructs cfg/payload correctly</x:v>
      </x:c>
      <x:c r="F5" t="str">
        <x:v>all packet tests</x:v>
      </x:c>
      <x:c r="G5" t="str">
        <x:v>cfg_cg sampled per fragment</x:v>
      </x:c>
      <x:c r="H5" t="str">
        <x:v>Implemented</x:v>
      </x:c>
    </x:row>
    <x:row r="6">
      <x:c r="A6" t="str">
        <x:v>TP-005</x:v>
      </x:c>
      <x:c r="B6" t="str">
        <x:v>5 cfg Format</x:v>
      </x:c>
      <x:c r="C6" t="str">
        <x:v>Reserved bits must be zero</x:v>
      </x:c>
      <x:c r="D6" t="str">
        <x:v>Inject non-zero reserved fields</x:v>
      </x:c>
      <x:c r="E6" t="str">
        <x:v>Packet silently dropped and counted</x:v>
      </x:c>
      <x:c r="F6" t="str">
        <x:v>test_drop_reserved_bits</x:v>
      </x:c>
      <x:c r="G6" t="str">
        <x:v>reserved_clean_cp clean/dirty</x:v>
      </x:c>
      <x:c r="H6" t="str">
        <x:v>Implemented</x:v>
      </x:c>
    </x:row>
    <x:row r="7">
      <x:c r="A7" t="str">
        <x:v>TP-006</x:v>
      </x:c>
      <x:c r="B7" t="str">
        <x:v>5 cfg Format</x:v>
      </x:c>
      <x:c r="C7" t="str">
        <x:v>PAYLOAD_LEN legal 1-255; zero invalid</x:v>
      </x:c>
      <x:c r="D7" t="str">
        <x:v>Generate payload_len=0</x:v>
      </x:c>
      <x:c r="E7" t="str">
        <x:v>drop_cnt increments; no output</x:v>
      </x:c>
      <x:c r="F7" t="str">
        <x:v>test_drop_payload_len_zero</x:v>
      </x:c>
      <x:c r="G7" t="str">
        <x:v>payload_len zero/min/small/large/max</x:v>
      </x:c>
      <x:c r="H7" t="str">
        <x:v>Implemented</x:v>
      </x:c>
    </x:row>
    <x:row r="8">
      <x:c r="A8" t="str">
        <x:v>TP-007</x:v>
      </x:c>
      <x:c r="B8" t="str">
        <x:v>5 cfg Format</x:v>
      </x:c>
      <x:c r="C8" t="str">
        <x:v>FRAG_NUM must not be zero</x:v>
      </x:c>
      <x:c r="D8" t="str">
        <x:v>Generate frag_num=0</x:v>
      </x:c>
      <x:c r="E8" t="str">
        <x:v>drop_cnt increments; no output</x:v>
      </x:c>
      <x:c r="F8" t="str">
        <x:v>test_drop_frag_zero</x:v>
      </x:c>
      <x:c r="G8" t="str">
        <x:v>frag_num zero/first/middle/max</x:v>
      </x:c>
      <x:c r="H8" t="str">
        <x:v>Implemented</x:v>
      </x:c>
    </x:row>
    <x:row r="9">
      <x:c r="A9" t="str">
        <x:v>TP-008</x:v>
      </x:c>
      <x:c r="B9" t="str">
        <x:v>5 cfg Format</x:v>
      </x:c>
      <x:c r="C9" t="str">
        <x:v>SEQ_NUM must not be zero</x:v>
      </x:c>
      <x:c r="D9" t="str">
        <x:v>Generate seq_num=0 local/remote</x:v>
      </x:c>
      <x:c r="E9" t="str">
        <x:v>drop_cnt increments; no output</x:v>
      </x:c>
      <x:c r="F9" t="str">
        <x:v>test_drop_seq_zero</x:v>
      </x:c>
      <x:c r="G9" t="str">
        <x:v>seq_num zero/min/middle/max</x:v>
      </x:c>
      <x:c r="H9" t="str">
        <x:v>Implemented</x:v>
      </x:c>
    </x:row>
    <x:row r="10">
      <x:c r="A10" t="str">
        <x:v>TP-009</x:v>
      </x:c>
      <x:c r="B10" t="str">
        <x:v>6 Local</x:v>
      </x:c>
      <x:c r="C10" t="str">
        <x:v>cfg[0]=0 classifies local traffic</x:v>
      </x:c>
      <x:c r="D10" t="str">
        <x:v>Generate legal local packets</x:v>
      </x:c>
      <x:c r="E10" t="str">
        <x:v>Payload plus input CRC forwarded to local output</x:v>
      </x:c>
      <x:c r="F10" t="str">
        <x:v>test_basic_local_legal</x:v>
      </x:c>
      <x:c r="G10" t="str">
        <x:v>traffic_type_cp local</x:v>
      </x:c>
      <x:c r="H10" t="str">
        <x:v>Implemented</x:v>
      </x:c>
    </x:row>
    <x:row r="11">
      <x:c r="A11" t="str">
        <x:v>TP-010</x:v>
      </x:c>
      <x:c r="B11" t="str">
        <x:v>6 Local</x:v>
      </x:c>
      <x:c r="C11" t="str">
        <x:v>Local traffic is single fragment only</x:v>
      </x:c>
      <x:c r="D11" t="str">
        <x:v>Local FRAG_NUM=2</x:v>
      </x:c>
      <x:c r="E11" t="str">
        <x:v>Drop and increment drop_cnt</x:v>
      </x:c>
      <x:c r="F11" t="str">
        <x:v>test_local_bad_frag_num</x:v>
      </x:c>
      <x:c r="G11" t="str">
        <x:v>local_frag_ok_cp</x:v>
      </x:c>
      <x:c r="H11" t="str">
        <x:v>Implemented</x:v>
      </x:c>
    </x:row>
    <x:row r="12">
      <x:c r="A12" t="str">
        <x:v>TP-011</x:v>
      </x:c>
      <x:c r="B12" t="str">
        <x:v>6 Local</x:v>
      </x:c>
      <x:c r="C12" t="str">
        <x:v>SEQ_NUM has no functional impact on local routing</x:v>
      </x:c>
      <x:c r="D12" t="str">
        <x:v>Legal local packets with seq 1,7,15,31</x:v>
      </x:c>
      <x:c r="E12" t="str">
        <x:v>All forward successfully</x:v>
      </x:c>
      <x:c r="F12" t="str">
        <x:v>test_local_seq_no_functional_impact</x:v>
      </x:c>
      <x:c r="G12" t="str">
        <x:v>traffic_x_seq local seq bins</x:v>
      </x:c>
      <x:c r="H12" t="str">
        <x:v>Implemented</x:v>
      </x:c>
    </x:row>
    <x:row r="13">
      <x:c r="A13" t="str">
        <x:v>TP-012</x:v>
      </x:c>
      <x:c r="B13" t="str">
        <x:v>7 Remote</x:v>
      </x:c>
      <x:c r="C13" t="str">
        <x:v>cfg[0]=1 classifies remote traffic</x:v>
      </x:c>
      <x:c r="D13" t="str">
        <x:v>Generate remote fragments</x:v>
      </x:c>
      <x:c r="E13" t="str">
        <x:v>Traffic goes to remote path only</x:v>
      </x:c>
      <x:c r="F13" t="str">
        <x:v>test_basic_remote_inorder, test_remote_outoforder</x:v>
      </x:c>
      <x:c r="G13" t="str">
        <x:v>traffic_type_cp remote</x:v>
      </x:c>
      <x:c r="H13" t="str">
        <x:v>Implemented</x:v>
      </x:c>
    </x:row>
    <x:row r="14">
      <x:c r="A14" t="str">
        <x:v>TP-013</x:v>
      </x:c>
      <x:c r="B14" t="str">
        <x:v>7.1 Fragment Rules</x:v>
      </x:c>
      <x:c r="C14" t="str">
        <x:v>Fragments may arrive out of order</x:v>
      </x:c>
      <x:c r="D14" t="str">
        <x:v>Send fragments in shuffled order</x:v>
      </x:c>
      <x:c r="E14" t="str">
        <x:v>Output is ordered by FRAG_NUM</x:v>
      </x:c>
      <x:c r="F14" t="str">
        <x:v>test_remote_outoforder</x:v>
      </x:c>
      <x:c r="G14" t="str">
        <x:v>traffic_x_frag remote bins</x:v>
      </x:c>
      <x:c r="H14" t="str">
        <x:v>Implemented</x:v>
      </x:c>
    </x:row>
    <x:row r="15">
      <x:c r="A15" t="str">
        <x:v>TP-014</x:v>
      </x:c>
      <x:c r="B15" t="str">
        <x:v>7.2 Reassembly</x:v>
      </x:c>
      <x:c r="C15" t="str">
        <x:v>Payloads concatenate in fragment-number order</x:v>
      </x:c>
      <x:c r="D15" t="str">
        <x:v>Multi-fragment packet</x:v>
      </x:c>
      <x:c r="E15" t="str">
        <x:v>Merged payload matches reference</x:v>
      </x:c>
      <x:c r="F15" t="str">
        <x:v>test_basic_remote_inorder, test_multi_packet_back_to_back</x:v>
      </x:c>
      <x:c r="G15" t="str">
        <x:v>remote fragment crosses</x:v>
      </x:c>
      <x:c r="H15" t="str">
        <x:v>Implemented</x:v>
      </x:c>
    </x:row>
    <x:row r="16">
      <x:c r="A16" t="str">
        <x:v>TP-015</x:v>
      </x:c>
      <x:c r="B16" t="str">
        <x:v>7.3 Remote Output</x:v>
      </x:c>
      <x:c r="C16" t="str">
        <x:v>Remote output is merged payload plus regenerated CRC16</x:v>
      </x:c>
      <x:c r="D16" t="str">
        <x:v>Remote multi-frag packet</x:v>
      </x:c>
      <x:c r="E16" t="str">
        <x:v>32-bit words match ref_model including CRC word</x:v>
      </x:c>
      <x:c r="F16" t="str">
        <x:v>test_basic_remote_inorder, test_remote_outoforder</x:v>
      </x:c>
      <x:c r="G16" t="str">
        <x:v>remote output checked by scoreboard</x:v>
      </x:c>
      <x:c r="H16" t="str">
        <x:v>Implemented</x:v>
      </x:c>
    </x:row>
    <x:row r="17">
      <x:c r="A17" t="str">
        <x:v>TP-016</x:v>
      </x:c>
      <x:c r="B17" t="str">
        <x:v>8.1 Drop</x:v>
      </x:c>
      <x:c r="C17" t="str">
        <x:v>Mismatched SEQ_NUM while accumulating causes drop</x:v>
      </x:c>
      <x:c r="D17" t="str">
        <x:v>Start seq A then send seq B</x:v>
      </x:c>
      <x:c r="E17" t="str">
        <x:v>Active packet dropped once</x:v>
      </x:c>
      <x:c r="F17" t="str">
        <x:v>test_remote_seq_mismatch_drop</x:v>
      </x:c>
      <x:c r="G17" t="str">
        <x:v>drop_cnt bins</x:v>
      </x:c>
      <x:c r="H17" t="str">
        <x:v>Implemented</x:v>
      </x:c>
    </x:row>
    <x:row r="18">
      <x:c r="A18" t="str">
        <x:v>TP-017</x:v>
      </x:c>
      <x:c r="B18" t="str">
        <x:v>8.1 Drop</x:v>
      </x:c>
      <x:c r="C18" t="str">
        <x:v>Missing required fragment drop</x:v>
      </x:c>
      <x:c r="D18" t="str">
        <x:v>Preempt incomplete packet with another seq</x:v>
      </x:c>
      <x:c r="E18" t="str">
        <x:v>Incomplete packet discarded and counted</x:v>
      </x:c>
      <x:c r="F18" t="str">
        <x:v>test_remote_seq_mismatch_drop</x:v>
      </x:c>
      <x:c r="G18" t="str">
        <x:v>drop_cnt bins</x:v>
      </x:c>
      <x:c r="H18" t="str">
        <x:v>Implemented</x:v>
      </x:c>
    </x:row>
    <x:row r="19">
      <x:c r="A19" t="str">
        <x:v>TP-018</x:v>
      </x:c>
      <x:c r="B19" t="str">
        <x:v>8.2 Drop Counter</x:v>
      </x:c>
      <x:c r="C19" t="str">
        <x:v>drop_cnt increments once per dropped packet</x:v>
      </x:c>
      <x:c r="D19" t="str">
        <x:v>Multiple invalid packets</x:v>
      </x:c>
      <x:c r="E19" t="str">
        <x:v>Expected counter equals reference</x:v>
      </x:c>
      <x:c r="F19" t="str">
        <x:v>test_dropcnt_wraparound, drop tests</x:v>
      </x:c>
      <x:c r="G19" t="str">
        <x:v>drop_cnt_cp</x:v>
      </x:c>
      <x:c r="H19" t="str">
        <x:v>Implemented</x:v>
      </x:c>
    </x:row>
    <x:row r="20">
      <x:c r="A20" t="str">
        <x:v>TP-019</x:v>
      </x:c>
      <x:c r="B20" t="str">
        <x:v>8.2 Drop Counter</x:v>
      </x:c>
      <x:c r="C20" t="str">
        <x:v>drop_cnt wraps modulo 2^16</x:v>
      </x:c>
      <x:c r="D20" t="str">
        <x:v>Large number of drops / representative modulo test</x:v>
      </x:c>
      <x:c r="E20" t="str">
        <x:v>Wrap behavior in 16-bit model</x:v>
      </x:c>
      <x:c r="F20" t="str">
        <x:v>test_dropcnt_wraparound</x:v>
      </x:c>
      <x:c r="G20" t="str">
        <x:v>drop_cnt wrap_value bin</x:v>
      </x:c>
      <x:c r="H20" t="str">
        <x:v>Script-ready</x:v>
      </x:c>
    </x:row>
    <x:row r="21">
      <x:c r="A21" t="str">
        <x:v>TP-020</x:v>
      </x:c>
      <x:c r="B21" t="str">
        <x:v>10 Verification Notes</x:v>
      </x:c>
      <x:c r="C21" t="str">
        <x:v>Mixed traffic and regression</x:v>
      </x:c>
      <x:c r="D21" t="str">
        <x:v>Back-to-back local, remote, drops, random</x:v>
      </x:c>
      <x:c r="E21" t="str">
        <x:v>No mismatches and coverage improves</x:v>
      </x:c>
      <x:c r="F21" t="str">
        <x:v>test_multi_packet_back_to_back, test_random_mixed_traffic</x:v>
      </x:c>
      <x:c r="G21" t="str">
        <x:v>cross coverage</x:v>
      </x:c>
      <x:c r="H21" t="str">
        <x:v>Implemented</x:v>
      </x:c>
    </x:row>
  </x:sheetData>
  <x:conditionalFormatting sqref="H2:H21">
    <x:cfRule type="expression" dxfId="0" priority="1">
      <x:formula>H2="Implemented"</x:formula>
    </x:cfRule>
    <x:cfRule type="expression" dxfId="1" priority="2">
      <x:formula>H2="Script-ready"</x:formula>
    </x:cfRule>
  </x:conditionalFormatting>
  <x:dataValidations count="1">
    <x:dataValidation type="list" sqref="H2:H21">
      <x:formula1>"Implemented,Script-ready,Needs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045e8260eb48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24" customHeight="1">
      <x:c r="A1" s="9" t="str">
        <x:v>TEST_ID</x:v>
      </x:c>
      <x:c r="B1" s="9" t="str">
        <x:v>Test name</x:v>
      </x:c>
      <x:c r="C1" s="9" t="str">
        <x:v>Purpose</x:v>
      </x:c>
      <x:c r="D1" s="9" t="str">
        <x:v>Main spec items</x:v>
      </x:c>
      <x:c r="E1" s="9" t="str">
        <x:v>Positive/Negative</x:v>
      </x:c>
      <x:c r="F1" s="9" t="str">
        <x:v>Expected outputs</x:v>
      </x:c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t="n">
        <x:v>1</x:v>
      </x:c>
      <x:c r="B2" t="str">
        <x:v>test_reset_behavior</x:v>
      </x:c>
      <x:c r="C2" t="str">
        <x:v>Verify active-low reset</x:v>
      </x:c>
      <x:c r="D2" t="str">
        <x:v>Section 9</x:v>
      </x:c>
      <x:c r="E2" t="str">
        <x:v>Positive</x:v>
      </x:c>
      <x:c r="F2" t="str">
        <x:v>No valid outputs; drop_cnt=0</x:v>
      </x:c>
    </x:row>
    <x:row r="3">
      <x:c r="A3" t="n">
        <x:v>2</x:v>
      </x:c>
      <x:c r="B3" t="str">
        <x:v>test_basic_local_legal</x:v>
      </x:c>
      <x:c r="C3" t="str">
        <x:v>Legal local traffic</x:v>
      </x:c>
      <x:c r="D3" t="str">
        <x:v>Section 6</x:v>
      </x:c>
      <x:c r="E3" t="str">
        <x:v>Positive</x:v>
      </x:c>
      <x:c r="F3" t="str">
        <x:v>Local byte stream payload+CRC</x:v>
      </x:c>
    </x:row>
    <x:row r="4">
      <x:c r="A4" t="n">
        <x:v>3</x:v>
      </x:c>
      <x:c r="B4" t="str">
        <x:v>test_local_bad_frag_num</x:v>
      </x:c>
      <x:c r="C4" t="str">
        <x:v>Local FRAG_NUM must be 1</x:v>
      </x:c>
      <x:c r="D4" t="str">
        <x:v>Sections 6, 8.1</x:v>
      </x:c>
      <x:c r="E4" t="str">
        <x:v>Negative</x:v>
      </x:c>
      <x:c r="F4" t="str">
        <x:v>Drop count increments</x:v>
      </x:c>
    </x:row>
    <x:row r="5">
      <x:c r="A5" t="n">
        <x:v>4</x:v>
      </x:c>
      <x:c r="B5" t="str">
        <x:v>test_local_seq_no_functional_impact</x:v>
      </x:c>
      <x:c r="C5" t="str">
        <x:v>Legal local seq values</x:v>
      </x:c>
      <x:c r="D5" t="str">
        <x:v>Section 6</x:v>
      </x:c>
      <x:c r="E5" t="str">
        <x:v>Positive</x:v>
      </x:c>
      <x:c r="F5" t="str">
        <x:v>All local packets forwarded</x:v>
      </x:c>
    </x:row>
    <x:row r="6">
      <x:c r="A6" t="n">
        <x:v>5</x:v>
      </x:c>
      <x:c r="B6" t="str">
        <x:v>test_basic_remote_inorder</x:v>
      </x:c>
      <x:c r="C6" t="str">
        <x:v>Remote reassembly path</x:v>
      </x:c>
      <x:c r="D6" t="str">
        <x:v>Sections 7.1-7.3</x:v>
      </x:c>
      <x:c r="E6" t="str">
        <x:v>Positive</x:v>
      </x:c>
      <x:c r="F6" t="str">
        <x:v>Remote words + regenerated CRC</x:v>
      </x:c>
    </x:row>
    <x:row r="7">
      <x:c r="A7" t="n">
        <x:v>6</x:v>
      </x:c>
      <x:c r="B7" t="str">
        <x:v>test_remote_outoforder</x:v>
      </x:c>
      <x:c r="C7" t="str">
        <x:v>Out-of-order fragments</x:v>
      </x:c>
      <x:c r="D7" t="str">
        <x:v>Sections 7.1-7.2</x:v>
      </x:c>
      <x:c r="E7" t="str">
        <x:v>Positive</x:v>
      </x:c>
      <x:c r="F7" t="str">
        <x:v>Correct ordering by FRAG_NUM</x:v>
      </x:c>
    </x:row>
    <x:row r="8">
      <x:c r="A8" t="n">
        <x:v>7</x:v>
      </x:c>
      <x:c r="B8" t="str">
        <x:v>test_remote_seq_mismatch_drop</x:v>
      </x:c>
      <x:c r="C8" t="str">
        <x:v>SEQ mismatch while accumulating</x:v>
      </x:c>
      <x:c r="D8" t="str">
        <x:v>Section 8.1</x:v>
      </x:c>
      <x:c r="E8" t="str">
        <x:v>Negative</x:v>
      </x:c>
      <x:c r="F8" t="str">
        <x:v>One drop for affected packet</x:v>
      </x:c>
    </x:row>
    <x:row r="9">
      <x:c r="A9" t="n">
        <x:v>8</x:v>
      </x:c>
      <x:c r="B9" t="str">
        <x:v>test_drop_seq_zero</x:v>
      </x:c>
      <x:c r="C9" t="str">
        <x:v>SEQ_NUM zero invalid</x:v>
      </x:c>
      <x:c r="D9" t="str">
        <x:v>Section 8.1</x:v>
      </x:c>
      <x:c r="E9" t="str">
        <x:v>Negative</x:v>
      </x:c>
      <x:c r="F9" t="str">
        <x:v>Drop count increments</x:v>
      </x:c>
    </x:row>
    <x:row r="10">
      <x:c r="A10" t="n">
        <x:v>9</x:v>
      </x:c>
      <x:c r="B10" t="str">
        <x:v>test_drop_frag_zero</x:v>
      </x:c>
      <x:c r="C10" t="str">
        <x:v>FRAG_NUM zero invalid</x:v>
      </x:c>
      <x:c r="D10" t="str">
        <x:v>Section 8.1</x:v>
      </x:c>
      <x:c r="E10" t="str">
        <x:v>Negative</x:v>
      </x:c>
      <x:c r="F10" t="str">
        <x:v>Drop count increments</x:v>
      </x:c>
    </x:row>
    <x:row r="11">
      <x:c r="A11" t="n">
        <x:v>10</x:v>
      </x:c>
      <x:c r="B11" t="str">
        <x:v>test_drop_payload_len_zero</x:v>
      </x:c>
      <x:c r="C11" t="str">
        <x:v>Payload length zero invalid</x:v>
      </x:c>
      <x:c r="D11" t="str">
        <x:v>Section 8.1</x:v>
      </x:c>
      <x:c r="E11" t="str">
        <x:v>Negative</x:v>
      </x:c>
      <x:c r="F11" t="str">
        <x:v>Drop count increments</x:v>
      </x:c>
    </x:row>
    <x:row r="12">
      <x:c r="A12" t="n">
        <x:v>11</x:v>
      </x:c>
      <x:c r="B12" t="str">
        <x:v>test_drop_reserved_bits</x:v>
      </x:c>
      <x:c r="C12" t="str">
        <x:v>Reserved bits non-zero invalid</x:v>
      </x:c>
      <x:c r="D12" t="str">
        <x:v>Sections 5, 8.1</x:v>
      </x:c>
      <x:c r="E12" t="str">
        <x:v>Negative</x:v>
      </x:c>
      <x:c r="F12" t="str">
        <x:v>Drop count increments</x:v>
      </x:c>
    </x:row>
    <x:row r="13">
      <x:c r="A13" t="n">
        <x:v>12</x:v>
      </x:c>
      <x:c r="B13" t="str">
        <x:v>test_dropcnt_wraparound</x:v>
      </x:c>
      <x:c r="C13" t="str">
        <x:v>drop_cnt modulo behavior</x:v>
      </x:c>
      <x:c r="D13" t="str">
        <x:v>Section 8.2</x:v>
      </x:c>
      <x:c r="E13" t="str">
        <x:v>Negative</x:v>
      </x:c>
      <x:c r="F13" t="str">
        <x:v>Reference modulo comparison</x:v>
      </x:c>
    </x:row>
    <x:row r="14">
      <x:c r="A14" t="n">
        <x:v>13</x:v>
      </x:c>
      <x:c r="B14" t="str">
        <x:v>test_backpressure_stability</x:v>
      </x:c>
      <x:c r="C14" t="str">
        <x:v>Handshake under backpressure</x:v>
      </x:c>
      <x:c r="D14" t="str">
        <x:v>Section 3.2</x:v>
      </x:c>
      <x:c r="E14" t="str">
        <x:v>Positive</x:v>
      </x:c>
      <x:c r="F14" t="str">
        <x:v>No corruption/mismatch</x:v>
      </x:c>
    </x:row>
    <x:row r="15">
      <x:c r="A15" t="n">
        <x:v>14</x:v>
      </x:c>
      <x:c r="B15" t="str">
        <x:v>test_multi_packet_back_to_back</x:v>
      </x:c>
      <x:c r="C15" t="str">
        <x:v>Mixed scenario</x:v>
      </x:c>
      <x:c r="D15" t="str">
        <x:v>Sections 6-8</x:v>
      </x:c>
      <x:c r="E15" t="str">
        <x:v>Mixed</x:v>
      </x:c>
      <x:c r="F15" t="str">
        <x:v>All outputs/drop counts checked</x:v>
      </x:c>
    </x:row>
    <x:row r="16">
      <x:c r="A16" t="n">
        <x:v>15</x:v>
      </x:c>
      <x:c r="B16" t="str">
        <x:v>test_random_mixed_traffic</x:v>
      </x:c>
      <x:c r="C16" t="str">
        <x:v>Random regression</x:v>
      </x:c>
      <x:c r="D16" t="str">
        <x:v>All main areas</x:v>
      </x:c>
      <x:c r="E16" t="str">
        <x:v>Mixed</x:v>
      </x:c>
      <x:c r="F16" t="str">
        <x:v>Scoreboard pass and coverage</x:v>
      </x:c>
    </x:row>
  </x:sheetData>
  <x:conditionalFormatting sqref="E2:E16">
    <x:cfRule type="expression" dxfId="2" priority="1">
      <x:formula>E2="Negative"</x:formula>
    </x:cfRule>
    <x:cfRule type="expression" dxfId="3" priority="2">
      <x:formula>E2="Positive"</x:formula>
    </x:cfRule>
    <x:cfRule type="expression" dxfId="4" priority="3">
      <x:formula>E2="Mixed"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34631344ff4f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  <x:col min="3" max="3" width="28" hidden="0" customWidth="1"/>
    <x:col min="4" max="4" width="28" hidden="0" customWidth="1"/>
  </x:cols>
  <x:sheetData>
    <x:row r="1" ht="24" customHeight="1">
      <x:c r="A1" s="9" t="str">
        <x:v>Action</x:v>
      </x:c>
      <x:c r="B1" s="9" t="str">
        <x:v>Command</x:v>
      </x:c>
      <x:c r="C1" s="9" t="str">
        <x:v>Output</x:v>
      </x:c>
      <x:c r="D1" s="9" t="str">
        <x:v>Notes</x:v>
      </x:c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t="str">
        <x:v>Compile all</x:v>
      </x:c>
      <x:c r="B2" t="str">
        <x:v>vcs -full64 -sverilog -debug_access+all -timescale=1ns/1ps -cm line+cond+fsm+tgl+branch+assert -f vcs.f -o simv</x:v>
      </x:c>
      <x:c r="C2" t="str">
        <x:v>simv executable</x:v>
      </x:c>
      <x:c r="D2" t="str">
        <x:v>Run from BIRD_1210787 root</x:v>
      </x:c>
    </x:row>
    <x:row r="3">
      <x:c r="A3" t="str">
        <x:v>Run full suite</x:v>
      </x:c>
      <x:c r="B3" t="str">
        <x:v>./simv +TEST_ID=0 -cm line+cond+fsm+tgl+branch+assert</x:v>
      </x:c>
      <x:c r="C3" t="str">
        <x:v>simv.vdb + log</x:v>
      </x:c>
      <x:c r="D3" t="str">
        <x:v>TEST_ID=0 calls run_all</x:v>
      </x:c>
    </x:row>
    <x:row r="4">
      <x:c r="A4" t="str">
        <x:v>Run one test</x:v>
      </x:c>
      <x:c r="B4" t="str">
        <x:v>./simv +TEST_ID=N -cm line+cond+fsm+tgl+branch+assert</x:v>
      </x:c>
      <x:c r="C4" t="str">
        <x:v>single-test log</x:v>
      </x:c>
      <x:c r="D4" t="str">
        <x:v>N is 1..15</x:v>
      </x:c>
    </x:row>
    <x:row r="5">
      <x:c r="A5" t="str">
        <x:v>Generate code coverage</x:v>
      </x:c>
      <x:c r="B5" t="str">
        <x:v>urg -dir simv.vdb -report coverage/code_coverage/urg_regression_report</x:v>
      </x:c>
      <x:c r="C5" t="str">
        <x:v>HTML URG report</x:v>
      </x:c>
      <x:c r="D5" t="str">
        <x:v>After regression</x:v>
      </x:c>
    </x:row>
    <x:row r="6">
      <x:c r="A6" t="str">
        <x:v>Regression script</x:v>
      </x:c>
      <x:c r="B6" t="str">
        <x:v>./scripts/run_regression.sh</x:v>
      </x:c>
      <x:c r="C6" t="str">
        <x:v>Coverage and logs</x:v>
      </x:c>
      <x:c r="D6" t="str">
        <x:v>Preferred command on EDA server</x:v>
      </x:c>
    </x:row>
  </x:sheetData>
  <x:pageMargins left="0.7" right="0.7" top="0.75" bottom="0.75" header="0.3" footer="0.3"/>
  <x:tableParts count="1">
    <x:tablePart xmlns:r="http://schemas.openxmlformats.org/officeDocument/2006/relationships" r:id="Ra81a936c293c4eb3"/>
  </x:tableParts>
</x:worksheet>
</file>