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i/Downloads/"/>
    </mc:Choice>
  </mc:AlternateContent>
  <xr:revisionPtr revIDLastSave="0" documentId="8_{2EC2851F-0903-9B48-9BB3-3AF7928AB3A3}" xr6:coauthVersionLast="47" xr6:coauthVersionMax="47" xr10:uidLastSave="{00000000-0000-0000-0000-000000000000}"/>
  <workbookProtection lockStructure="1"/>
  <bookViews>
    <workbookView xWindow="0" yWindow="500" windowWidth="28800" windowHeight="17500" xr2:uid="{68A374A4-2DF0-5046-8CF8-5902CAD5AD4A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<sst xmlns="http://schemas.openxmlformats.org/spreadsheetml/2006/main" count="5" uniqueCount="5">
  <si>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The Museum of Modern Art (MoMA) Collection</t>
  </si>
  <si>
    <r>
      <rPr>
        <b/>
        <sz val="11"/>
        <color theme="1"/>
        <rFont val="Aptos Narrow"/>
        <scheme val="minor"/>
      </rPr>
      <t xml:space="preserve"> Analysis</t>
    </r>
    <r>
      <rPr>
        <sz val="11"/>
        <color theme="1"/>
        <rFont val="Aptos Narrow"/>
        <family val="2"/>
        <scheme val="minor"/>
      </rPr>
      <t xml:space="preserve">
How modern are the artworks at the Museum?
Which artists are featured the most?
Are there any trends in the dates of acquisition?
What types of artwork are most common? </t>
    </r>
  </si>
  <si>
    <t>TRENDS IN ART AQUISITIONS</t>
  </si>
  <si>
    <t xml:space="preserve"> From the year 2000 there seems to be a steady rise in the total aquistion.</t>
  </si>
  <si>
    <t>NAOMI ADENIJI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</si>
</sst>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 (Body)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2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FEEATURED ARTISTS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Robert Frank 1973</c:v>
              </c:pt>
              <c:pt idx="1">
                <c:v>Henri Matisse 3832</c:v>
              </c:pt>
              <c:pt idx="2">
                <c:v>Pablo Picasso 4609</c:v>
              </c:pt>
              <c:pt idx="3">
                <c:v>Jacob Lawrence 3418</c:v>
              </c:pt>
              <c:pt idx="4">
                <c:v>Daum Frères, Nancy, France 9682</c:v>
              </c:pt>
              <c:pt idx="5">
                <c:v>Adrian Piper 7017</c:v>
              </c:pt>
              <c:pt idx="6">
                <c:v>Max Beckmann 429</c:v>
              </c:pt>
              <c:pt idx="7">
                <c:v>Brice Marden 3758</c:v>
              </c:pt>
              <c:pt idx="8">
                <c:v>Sandra Payne 72721</c:v>
              </c:pt>
              <c:pt idx="9">
                <c:v>August Sander 5145</c:v>
              </c:pt>
            </c:strLit>
          </c:cat>
          <c:val>
            <c:numLit>
              <c:formatCode>General</c:formatCode>
              <c:ptCount val="10"/>
              <c:pt idx="0">
                <c:v>54</c:v>
              </c:pt>
              <c:pt idx="1">
                <c:v>38</c:v>
              </c:pt>
              <c:pt idx="2">
                <c:v>34</c:v>
              </c:pt>
              <c:pt idx="3">
                <c:v>30</c:v>
              </c:pt>
              <c:pt idx="4">
                <c:v>21</c:v>
              </c:pt>
              <c:pt idx="5">
                <c:v>15</c:v>
              </c:pt>
              <c:pt idx="6">
                <c:v>15</c:v>
              </c:pt>
              <c:pt idx="7">
                <c:v>13</c:v>
              </c:pt>
              <c:pt idx="8">
                <c:v>12</c:v>
              </c:pt>
              <c:pt idx="9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0-5BB6-0241-B374-F2F33BFAB6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5013808"/>
        <c:axId val="85015520"/>
      </c:barChart>
      <c:catAx>
        <c:axId val="8501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5520"/>
        <c:crosses val="autoZero"/>
        <c:auto val="1"/>
        <c:lblAlgn val="ctr"/>
        <c:lblOffset val="100"/>
        <c:noMultiLvlLbl val="0"/>
      </c:catAx>
      <c:valAx>
        <c:axId val="850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Common Artworks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Painting</c:v>
              </c:pt>
              <c:pt idx="1">
                <c:v>Photograph</c:v>
              </c:pt>
              <c:pt idx="2">
                <c:v>Sculpture</c:v>
              </c:pt>
              <c:pt idx="3">
                <c:v>Drawing</c:v>
              </c:pt>
              <c:pt idx="4">
                <c:v>Design</c:v>
              </c:pt>
              <c:pt idx="5">
                <c:v>Print</c:v>
              </c:pt>
              <c:pt idx="6">
                <c:v>Architecture</c:v>
              </c:pt>
              <c:pt idx="7">
                <c:v>Installation</c:v>
              </c:pt>
              <c:pt idx="8">
                <c:v>Video</c:v>
              </c:pt>
              <c:pt idx="9">
                <c:v>Illustrated Book</c:v>
              </c:pt>
            </c:strLit>
          </c:cat>
          <c:val>
            <c:numLit>
              <c:formatCode>General</c:formatCode>
              <c:ptCount val="10"/>
              <c:pt idx="0">
                <c:v>320</c:v>
              </c:pt>
              <c:pt idx="1">
                <c:v>197</c:v>
              </c:pt>
              <c:pt idx="2">
                <c:v>125</c:v>
              </c:pt>
              <c:pt idx="3">
                <c:v>123</c:v>
              </c:pt>
              <c:pt idx="4">
                <c:v>104</c:v>
              </c:pt>
              <c:pt idx="5">
                <c:v>102</c:v>
              </c:pt>
              <c:pt idx="6">
                <c:v>29</c:v>
              </c:pt>
              <c:pt idx="7">
                <c:v>13</c:v>
              </c:pt>
              <c:pt idx="8">
                <c:v>10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0-83DF-E24A-BCC9-F08BF6AE56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35922031"/>
        <c:axId val="50003472"/>
      </c:barChart>
      <c:catAx>
        <c:axId val="213592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3472"/>
        <c:crosses val="autoZero"/>
        <c:auto val="1"/>
        <c:lblAlgn val="ctr"/>
        <c:lblOffset val="100"/>
        <c:noMultiLvlLbl val="0"/>
      </c:catAx>
      <c:valAx>
        <c:axId val="5000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2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AQUISITION TRENDS BY DATE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Total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Lit>
              <c:ptCount val="91"/>
              <c:pt idx="0">
                <c:v>1932</c:v>
              </c:pt>
              <c:pt idx="1">
                <c:v>1934</c:v>
              </c:pt>
              <c:pt idx="2">
                <c:v>1935</c:v>
              </c:pt>
              <c:pt idx="3">
                <c:v>1936</c:v>
              </c:pt>
              <c:pt idx="4">
                <c:v>1937</c:v>
              </c:pt>
              <c:pt idx="5">
                <c:v>1939</c:v>
              </c:pt>
              <c:pt idx="6">
                <c:v>1940</c:v>
              </c:pt>
              <c:pt idx="7">
                <c:v>1941</c:v>
              </c:pt>
              <c:pt idx="8">
                <c:v>1942</c:v>
              </c:pt>
              <c:pt idx="9">
                <c:v>1943</c:v>
              </c:pt>
              <c:pt idx="10">
                <c:v>1944</c:v>
              </c:pt>
              <c:pt idx="11">
                <c:v>1945</c:v>
              </c:pt>
              <c:pt idx="12">
                <c:v>1946</c:v>
              </c:pt>
              <c:pt idx="13">
                <c:v>1947</c:v>
              </c:pt>
              <c:pt idx="14">
                <c:v>1948</c:v>
              </c:pt>
              <c:pt idx="15">
                <c:v>1949</c:v>
              </c:pt>
              <c:pt idx="16">
                <c:v>1950</c:v>
              </c:pt>
              <c:pt idx="17">
                <c:v>1951</c:v>
              </c:pt>
              <c:pt idx="18">
                <c:v>1952</c:v>
              </c:pt>
              <c:pt idx="19">
                <c:v>1953</c:v>
              </c:pt>
              <c:pt idx="20">
                <c:v>1954</c:v>
              </c:pt>
              <c:pt idx="21">
                <c:v>1955</c:v>
              </c:pt>
              <c:pt idx="22">
                <c:v>1956</c:v>
              </c:pt>
              <c:pt idx="23">
                <c:v>1957</c:v>
              </c:pt>
              <c:pt idx="24">
                <c:v>1958</c:v>
              </c:pt>
              <c:pt idx="25">
                <c:v>1959</c:v>
              </c:pt>
              <c:pt idx="26">
                <c:v>1960</c:v>
              </c:pt>
              <c:pt idx="27">
                <c:v>1961</c:v>
              </c:pt>
              <c:pt idx="28">
                <c:v>1962</c:v>
              </c:pt>
              <c:pt idx="29">
                <c:v>1963</c:v>
              </c:pt>
              <c:pt idx="30">
                <c:v>1964</c:v>
              </c:pt>
              <c:pt idx="31">
                <c:v>1965</c:v>
              </c:pt>
              <c:pt idx="32">
                <c:v>1966</c:v>
              </c:pt>
              <c:pt idx="33">
                <c:v>1967</c:v>
              </c:pt>
              <c:pt idx="34">
                <c:v>1968</c:v>
              </c:pt>
              <c:pt idx="35">
                <c:v>1969</c:v>
              </c:pt>
              <c:pt idx="36">
                <c:v>1970</c:v>
              </c:pt>
              <c:pt idx="37">
                <c:v>1971</c:v>
              </c:pt>
              <c:pt idx="38">
                <c:v>1972</c:v>
              </c:pt>
              <c:pt idx="39">
                <c:v>1973</c:v>
              </c:pt>
              <c:pt idx="40">
                <c:v>1974</c:v>
              </c:pt>
              <c:pt idx="41">
                <c:v>1975</c:v>
              </c:pt>
              <c:pt idx="42">
                <c:v>1976</c:v>
              </c:pt>
              <c:pt idx="43">
                <c:v>1977</c:v>
              </c:pt>
              <c:pt idx="44">
                <c:v>1978</c:v>
              </c:pt>
              <c:pt idx="45">
                <c:v>1979</c:v>
              </c:pt>
              <c:pt idx="46">
                <c:v>1980</c:v>
              </c:pt>
              <c:pt idx="47">
                <c:v>1981</c:v>
              </c:pt>
              <c:pt idx="48">
                <c:v>1982</c:v>
              </c:pt>
              <c:pt idx="49">
                <c:v>1983</c:v>
              </c:pt>
              <c:pt idx="50">
                <c:v>1984</c:v>
              </c:pt>
              <c:pt idx="51">
                <c:v>1985</c:v>
              </c:pt>
              <c:pt idx="52">
                <c:v>1986</c:v>
              </c:pt>
              <c:pt idx="53">
                <c:v>1987</c:v>
              </c:pt>
              <c:pt idx="54">
                <c:v>1988</c:v>
              </c:pt>
              <c:pt idx="55">
                <c:v>1989</c:v>
              </c:pt>
              <c:pt idx="56">
                <c:v>1990</c:v>
              </c:pt>
              <c:pt idx="57">
                <c:v>1991</c:v>
              </c:pt>
              <c:pt idx="58">
                <c:v>1992</c:v>
              </c:pt>
              <c:pt idx="59">
                <c:v>1993</c:v>
              </c:pt>
              <c:pt idx="60">
                <c:v>1994</c:v>
              </c:pt>
              <c:pt idx="61">
                <c:v>1995</c:v>
              </c:pt>
              <c:pt idx="62">
                <c:v>1996</c:v>
              </c:pt>
              <c:pt idx="63">
                <c:v>1997</c:v>
              </c:pt>
              <c:pt idx="64">
                <c:v>1998</c:v>
              </c:pt>
              <c:pt idx="65">
                <c:v>1999</c:v>
              </c:pt>
              <c:pt idx="66">
                <c:v>2000</c:v>
              </c:pt>
              <c:pt idx="67">
                <c:v>2001</c:v>
              </c:pt>
              <c:pt idx="68">
                <c:v>2002</c:v>
              </c:pt>
              <c:pt idx="69">
                <c:v>2003</c:v>
              </c:pt>
              <c:pt idx="70">
                <c:v>2004</c:v>
              </c:pt>
              <c:pt idx="71">
                <c:v>2005</c:v>
              </c:pt>
              <c:pt idx="72">
                <c:v>2006</c:v>
              </c:pt>
              <c:pt idx="73">
                <c:v>2007</c:v>
              </c:pt>
              <c:pt idx="74">
                <c:v>2008</c:v>
              </c:pt>
              <c:pt idx="75">
                <c:v>2009</c:v>
              </c:pt>
              <c:pt idx="76">
                <c:v>2010</c:v>
              </c:pt>
              <c:pt idx="77">
                <c:v>2011</c:v>
              </c:pt>
              <c:pt idx="78">
                <c:v>2012</c:v>
              </c:pt>
              <c:pt idx="79">
                <c:v>2013</c:v>
              </c:pt>
              <c:pt idx="80">
                <c:v>2014</c:v>
              </c:pt>
              <c:pt idx="81">
                <c:v>2015</c:v>
              </c:pt>
              <c:pt idx="82">
                <c:v>2016</c:v>
              </c:pt>
              <c:pt idx="83">
                <c:v>2017</c:v>
              </c:pt>
              <c:pt idx="84">
                <c:v>2018</c:v>
              </c:pt>
              <c:pt idx="85">
                <c:v>2019</c:v>
              </c:pt>
              <c:pt idx="86">
                <c:v>2020</c:v>
              </c:pt>
              <c:pt idx="87">
                <c:v>2021</c:v>
              </c:pt>
              <c:pt idx="88">
                <c:v>2022</c:v>
              </c:pt>
              <c:pt idx="89">
                <c:v>2023</c:v>
              </c:pt>
              <c:pt idx="90">
                <c:v>2024</c:v>
              </c:pt>
            </c:strLit>
          </c:cat>
          <c:val>
            <c:numLit>
              <c:formatCode>General</c:formatCode>
              <c:ptCount val="91"/>
              <c:pt idx="0">
                <c:v>2</c:v>
              </c:pt>
              <c:pt idx="1">
                <c:v>46</c:v>
              </c:pt>
              <c:pt idx="2">
                <c:v>11</c:v>
              </c:pt>
              <c:pt idx="3">
                <c:v>6</c:v>
              </c:pt>
              <c:pt idx="4">
                <c:v>9</c:v>
              </c:pt>
              <c:pt idx="5">
                <c:v>8</c:v>
              </c:pt>
              <c:pt idx="6">
                <c:v>7</c:v>
              </c:pt>
              <c:pt idx="7">
                <c:v>10</c:v>
              </c:pt>
              <c:pt idx="8">
                <c:v>37</c:v>
              </c:pt>
              <c:pt idx="9">
                <c:v>9</c:v>
              </c:pt>
              <c:pt idx="10">
                <c:v>4</c:v>
              </c:pt>
              <c:pt idx="11">
                <c:v>3</c:v>
              </c:pt>
              <c:pt idx="12">
                <c:v>2</c:v>
              </c:pt>
              <c:pt idx="13">
                <c:v>4</c:v>
              </c:pt>
              <c:pt idx="14">
                <c:v>12</c:v>
              </c:pt>
              <c:pt idx="15">
                <c:v>6</c:v>
              </c:pt>
              <c:pt idx="16">
                <c:v>6</c:v>
              </c:pt>
              <c:pt idx="17">
                <c:v>22</c:v>
              </c:pt>
              <c:pt idx="18">
                <c:v>13</c:v>
              </c:pt>
              <c:pt idx="19">
                <c:v>11</c:v>
              </c:pt>
              <c:pt idx="20">
                <c:v>7</c:v>
              </c:pt>
              <c:pt idx="21">
                <c:v>4</c:v>
              </c:pt>
              <c:pt idx="22">
                <c:v>12</c:v>
              </c:pt>
              <c:pt idx="23">
                <c:v>7</c:v>
              </c:pt>
              <c:pt idx="24">
                <c:v>16</c:v>
              </c:pt>
              <c:pt idx="25">
                <c:v>17</c:v>
              </c:pt>
              <c:pt idx="26">
                <c:v>7</c:v>
              </c:pt>
              <c:pt idx="27">
                <c:v>7</c:v>
              </c:pt>
              <c:pt idx="28">
                <c:v>2</c:v>
              </c:pt>
              <c:pt idx="29">
                <c:v>7</c:v>
              </c:pt>
              <c:pt idx="30">
                <c:v>11</c:v>
              </c:pt>
              <c:pt idx="31">
                <c:v>9</c:v>
              </c:pt>
              <c:pt idx="32">
                <c:v>4</c:v>
              </c:pt>
              <c:pt idx="33">
                <c:v>17</c:v>
              </c:pt>
              <c:pt idx="34">
                <c:v>19</c:v>
              </c:pt>
              <c:pt idx="35">
                <c:v>7</c:v>
              </c:pt>
              <c:pt idx="36">
                <c:v>16</c:v>
              </c:pt>
              <c:pt idx="37">
                <c:v>6</c:v>
              </c:pt>
              <c:pt idx="38">
                <c:v>5</c:v>
              </c:pt>
              <c:pt idx="39">
                <c:v>3</c:v>
              </c:pt>
              <c:pt idx="40">
                <c:v>4</c:v>
              </c:pt>
              <c:pt idx="41">
                <c:v>5</c:v>
              </c:pt>
              <c:pt idx="42">
                <c:v>3</c:v>
              </c:pt>
              <c:pt idx="43">
                <c:v>20</c:v>
              </c:pt>
              <c:pt idx="44">
                <c:v>12</c:v>
              </c:pt>
              <c:pt idx="45">
                <c:v>10</c:v>
              </c:pt>
              <c:pt idx="46">
                <c:v>4</c:v>
              </c:pt>
              <c:pt idx="47">
                <c:v>24</c:v>
              </c:pt>
              <c:pt idx="48">
                <c:v>3</c:v>
              </c:pt>
              <c:pt idx="49">
                <c:v>13</c:v>
              </c:pt>
              <c:pt idx="50">
                <c:v>8</c:v>
              </c:pt>
              <c:pt idx="51">
                <c:v>20</c:v>
              </c:pt>
              <c:pt idx="52">
                <c:v>7</c:v>
              </c:pt>
              <c:pt idx="53">
                <c:v>2</c:v>
              </c:pt>
              <c:pt idx="54">
                <c:v>7</c:v>
              </c:pt>
              <c:pt idx="55">
                <c:v>4</c:v>
              </c:pt>
              <c:pt idx="56">
                <c:v>4</c:v>
              </c:pt>
              <c:pt idx="57">
                <c:v>8</c:v>
              </c:pt>
              <c:pt idx="58">
                <c:v>16</c:v>
              </c:pt>
              <c:pt idx="59">
                <c:v>1</c:v>
              </c:pt>
              <c:pt idx="60">
                <c:v>9</c:v>
              </c:pt>
              <c:pt idx="61">
                <c:v>15</c:v>
              </c:pt>
              <c:pt idx="62">
                <c:v>14</c:v>
              </c:pt>
              <c:pt idx="63">
                <c:v>7</c:v>
              </c:pt>
              <c:pt idx="64">
                <c:v>19</c:v>
              </c:pt>
              <c:pt idx="65">
                <c:v>7</c:v>
              </c:pt>
              <c:pt idx="66">
                <c:v>2</c:v>
              </c:pt>
              <c:pt idx="67">
                <c:v>6</c:v>
              </c:pt>
              <c:pt idx="68">
                <c:v>9</c:v>
              </c:pt>
              <c:pt idx="69">
                <c:v>31</c:v>
              </c:pt>
              <c:pt idx="70">
                <c:v>11</c:v>
              </c:pt>
              <c:pt idx="71">
                <c:v>13</c:v>
              </c:pt>
              <c:pt idx="72">
                <c:v>12</c:v>
              </c:pt>
              <c:pt idx="73">
                <c:v>9</c:v>
              </c:pt>
              <c:pt idx="74">
                <c:v>14</c:v>
              </c:pt>
              <c:pt idx="75">
                <c:v>2</c:v>
              </c:pt>
              <c:pt idx="76">
                <c:v>7</c:v>
              </c:pt>
              <c:pt idx="77">
                <c:v>14</c:v>
              </c:pt>
              <c:pt idx="78">
                <c:v>28</c:v>
              </c:pt>
              <c:pt idx="79">
                <c:v>18</c:v>
              </c:pt>
              <c:pt idx="80">
                <c:v>17</c:v>
              </c:pt>
              <c:pt idx="81">
                <c:v>21</c:v>
              </c:pt>
              <c:pt idx="82">
                <c:v>32</c:v>
              </c:pt>
              <c:pt idx="83">
                <c:v>23</c:v>
              </c:pt>
              <c:pt idx="84">
                <c:v>20</c:v>
              </c:pt>
              <c:pt idx="85">
                <c:v>10</c:v>
              </c:pt>
              <c:pt idx="86">
                <c:v>10</c:v>
              </c:pt>
              <c:pt idx="87">
                <c:v>23</c:v>
              </c:pt>
              <c:pt idx="88">
                <c:v>13</c:v>
              </c:pt>
              <c:pt idx="89">
                <c:v>22</c:v>
              </c:pt>
              <c:pt idx="90">
                <c:v>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639-3A40-A7CD-F3E33678B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9792240"/>
        <c:axId val="49992528"/>
      </c:lineChart>
      <c:catAx>
        <c:axId val="4979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2528"/>
        <c:crosses val="autoZero"/>
        <c:auto val="1"/>
        <c:lblAlgn val="ctr"/>
        <c:lblOffset val="100"/>
        <c:noMultiLvlLbl val="0"/>
      </c:catAx>
      <c:valAx>
        <c:axId val="4999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2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KINDS OF ARTWORKS</a:t>
            </a:r>
          </a:p>
        </c:rich>
      </c:tx>
      <c:layout>
        <c:manualLayout>
          <c:xMode val="edge"/>
          <c:yMode val="edge"/>
          <c:x val="0.267423447069116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</c:pivotFmt>
      <c:pivotFmt>
        <c:idx val="84"/>
      </c:pivotFmt>
      <c:pivotFmt>
        <c:idx val="85"/>
        <c:spPr>
          <a:gradFill rotWithShape="1">
            <a:gsLst>
              <a:gs pos="0">
                <a:schemeClr val="accent5">
                  <a:lumMod val="110000"/>
                  <a:satMod val="105000"/>
                  <a:tint val="67000"/>
                </a:schemeClr>
              </a:gs>
              <a:gs pos="50000">
                <a:schemeClr val="accent5">
                  <a:lumMod val="105000"/>
                  <a:satMod val="103000"/>
                  <a:tint val="73000"/>
                </a:schemeClr>
              </a:gs>
              <a:gs pos="100000">
                <a:schemeClr val="accent5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5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5">
                  <a:shade val="76000"/>
                  <a:lumMod val="110000"/>
                  <a:satMod val="105000"/>
                  <a:tint val="67000"/>
                </a:schemeClr>
              </a:gs>
              <a:gs pos="50000">
                <a:schemeClr val="accent5">
                  <a:shade val="76000"/>
                  <a:lumMod val="105000"/>
                  <a:satMod val="103000"/>
                  <a:tint val="73000"/>
                </a:schemeClr>
              </a:gs>
              <a:gs pos="100000">
                <a:schemeClr val="accent5">
                  <a:shade val="760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5">
                <a:shade val="76000"/>
                <a:shade val="95000"/>
              </a:schemeClr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8DAD17A-0D8F-AC4E-91C7-B78E3D3EBB79}" type="CATEGORYNAME">
                  <a:rPr lang="en-US"/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/>
                  <a:t>(1970s–present)
</a:t>
                </a:r>
                <a:fld id="{4455B9AF-1F56-7949-A22A-55F70F83A3A1}" type="PERCENTAGE">
                  <a:rPr lang="en-US"/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7"/>
        <c:spPr>
          <a:gradFill rotWithShape="1">
            <a:gsLst>
              <a:gs pos="0">
                <a:schemeClr val="accent5">
                  <a:tint val="77000"/>
                  <a:lumMod val="110000"/>
                  <a:satMod val="105000"/>
                  <a:tint val="67000"/>
                </a:schemeClr>
              </a:gs>
              <a:gs pos="50000">
                <a:schemeClr val="accent5">
                  <a:tint val="77000"/>
                  <a:lumMod val="105000"/>
                  <a:satMod val="103000"/>
                  <a:tint val="73000"/>
                </a:schemeClr>
              </a:gs>
              <a:gs pos="100000">
                <a:schemeClr val="accent5">
                  <a:tint val="77000"/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5">
                <a:tint val="77000"/>
                <a:shade val="95000"/>
              </a:schemeClr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C7DDBC-E148-654A-9C7A-78648165867A}" type="CATEGORYNAME">
                  <a:rPr lang="en-US"/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/>
                  <a:t> (late 19th century–1960s)
</a:t>
                </a:r>
                <a:fld id="{8DF822CD-75F3-3547-903D-D910E857C53E}" type="PERCENTAGE">
                  <a:rPr lang="en-US"/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76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76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76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7-4948-A7FE-1D2FC68328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tint val="77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tint val="77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tint val="77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tint val="77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7-4948-A7FE-1D2FC683286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8DAD17A-0D8F-AC4E-91C7-B78E3D3EBB79}" type="CATEGORYNAME">
                      <a:rPr lang="en-US"/>
                      <a:pPr/>
                      <a:t>[CATEGORY NAME]</a:t>
                    </a:fld>
                    <a:r>
                      <a:rPr lang="en-US"/>
                      <a:t>(1970s–present)
</a:t>
                    </a:r>
                    <a:fld id="{4455B9AF-1F56-7949-A22A-55F70F83A3A1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C47-4948-A7FE-1D2FC68328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C7DDBC-E148-654A-9C7A-78648165867A}" type="CATEGORYNAME">
                      <a:rPr lang="en-US"/>
                      <a:pPr/>
                      <a:t>[CATEGORY NAME]</a:t>
                    </a:fld>
                    <a:r>
                      <a:rPr lang="en-US"/>
                      <a:t> (late 19th century–1960s)
</a:t>
                    </a:r>
                    <a:fld id="{8DF822CD-75F3-3547-903D-D910E857C53E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C47-4948-A7FE-1D2FC68328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Contemporary Art</c:v>
              </c:pt>
              <c:pt idx="1">
                <c:v>Modern Art</c:v>
              </c:pt>
            </c:strLit>
          </c:cat>
          <c:val>
            <c:numLit>
              <c:formatCode>General</c:formatCode>
              <c:ptCount val="2"/>
              <c:pt idx="0">
                <c:v>254</c:v>
              </c:pt>
              <c:pt idx="1">
                <c:v>417</c:v>
              </c:pt>
            </c:numLit>
          </c:val>
          <c:extLst>
            <c:ext xmlns:c16="http://schemas.microsoft.com/office/drawing/2014/chart" uri="{C3380CC4-5D6E-409C-BE32-E72D297353CC}">
              <c16:uniqueId val="{00000004-EC47-4948-A7FE-1D2FC68328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50800</xdr:rowOff>
    </xdr:from>
    <xdr:to>
      <xdr:col>3</xdr:col>
      <xdr:colOff>487679</xdr:colOff>
      <xdr:row>20</xdr:row>
      <xdr:rowOff>166594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6BC7A-930F-954E-9384-1B44C4A5F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497840</xdr:colOff>
      <xdr:row>6</xdr:row>
      <xdr:rowOff>55880</xdr:rowOff>
    </xdr:from>
    <xdr:to>
      <xdr:col>9</xdr:col>
      <xdr:colOff>1016000</xdr:colOff>
      <xdr:row>20</xdr:row>
      <xdr:rowOff>172720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B8B4A-A541-AD45-A5A1-383C7644A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20</xdr:row>
      <xdr:rowOff>165101</xdr:rowOff>
    </xdr:from>
    <xdr:to>
      <xdr:col>3</xdr:col>
      <xdr:colOff>495300</xdr:colOff>
      <xdr:row>35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92441C-25D6-6B46-B89A-DEA4ED433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508000</xdr:colOff>
      <xdr:row>20</xdr:row>
      <xdr:rowOff>162560</xdr:rowOff>
    </xdr:from>
    <xdr:to>
      <xdr:col>9</xdr:col>
      <xdr:colOff>1014965</xdr:colOff>
      <xdr:row>35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240A7B-4785-A447-897F-D076BB2E0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7DEE-B392-A043-B120-A345CAA23C06}">
  <dimension ref="A1:J38"/>
  <sheetViews>
    <sheetView showGridLines="0" tabSelected="1" zoomScale="65" zoomScaleNormal="100" workbookViewId="0">
      <selection activeCell="L32" sqref="L32"/>
    </sheetView>
  </sheetViews>
  <sheetFormatPr baseColWidth="10" defaultRowHeight="15" x14ac:dyDescent="0.2"/>
  <cols>
    <col min="1" max="1" width="53.83203125" customWidth="1"/>
    <col min="10" max="10" width="13.5" customWidth="1"/>
  </cols>
  <sheetData>
    <row r="1" spans="1:10" ht="24" x14ac:dyDescent="0.3">
      <c r="A1" s="1" t="s">
        <v>0</v>
      </c>
    </row>
    <row r="2" spans="1:10" x14ac:dyDescent="0.2">
      <c r="E2" s="4" t="s">
        <v>4</v>
      </c>
    </row>
    <row r="3" spans="1:10" ht="117" customHeight="1" x14ac:dyDescent="0.2">
      <c r="A3" s="2" t="s">
        <v>1</v>
      </c>
    </row>
    <row r="6" spans="1:10" ht="32" x14ac:dyDescent="0.4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38" spans="1:1" x14ac:dyDescent="0.2">
      <c r="A38" t="s">
        <v>3</v>
      </c>
    </row>
  </sheetData>
  <sheetProtection sheet="1" objects="1" scenarios="1"/>
  <mergeCells count="1">
    <mergeCell ref="A6:J6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adeniji</dc:creator>
  <cp:lastModifiedBy>naomi adeniji</cp:lastModifiedBy>
  <dcterms:created xsi:type="dcterms:W3CDTF">2025-02-04T04:24:28Z</dcterms:created>
  <dcterms:modified xsi:type="dcterms:W3CDTF">2025-02-04T04:27:21Z</dcterms:modified>
</cp:coreProperties>
</file>