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 Code\TSP_Final_1.1\"/>
    </mc:Choice>
  </mc:AlternateContent>
  <bookViews>
    <workbookView xWindow="2670" yWindow="2130" windowWidth="15375" windowHeight="7875" firstSheet="1" activeTab="10"/>
  </bookViews>
  <sheets>
    <sheet name="Eil51" sheetId="1" r:id="rId1"/>
    <sheet name="Berlin52" sheetId="2" r:id="rId2"/>
    <sheet name="st70" sheetId="3" r:id="rId3"/>
    <sheet name="pr76" sheetId="4" r:id="rId4"/>
    <sheet name="eil101" sheetId="5" r:id="rId5"/>
    <sheet name="ch130" sheetId="6" r:id="rId6"/>
    <sheet name="kroB150" sheetId="7" r:id="rId7"/>
    <sheet name="rat195" sheetId="8" r:id="rId8"/>
    <sheet name="a280" sheetId="9" r:id="rId9"/>
    <sheet name="lin318" sheetId="10" r:id="rId10"/>
    <sheet name="pr439" sheetId="11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7" l="1"/>
  <c r="G3" i="7"/>
  <c r="F8" i="7"/>
  <c r="F7" i="7"/>
  <c r="F6" i="7"/>
  <c r="F5" i="7"/>
  <c r="F4" i="7"/>
  <c r="F3" i="7"/>
  <c r="F2" i="7"/>
  <c r="E8" i="7"/>
  <c r="I8" i="7"/>
  <c r="H8" i="7"/>
  <c r="G8" i="7"/>
  <c r="I7" i="7"/>
  <c r="H7" i="7"/>
  <c r="G7" i="7"/>
  <c r="E7" i="7"/>
  <c r="I6" i="7"/>
  <c r="H6" i="7"/>
  <c r="G6" i="7"/>
  <c r="E6" i="7"/>
  <c r="I5" i="7"/>
  <c r="H5" i="7"/>
  <c r="G5" i="7"/>
  <c r="E5" i="7"/>
  <c r="I4" i="7"/>
  <c r="H4" i="7"/>
  <c r="G4" i="7"/>
  <c r="E4" i="7"/>
  <c r="I3" i="7"/>
  <c r="H3" i="7"/>
  <c r="E3" i="7"/>
  <c r="I2" i="7"/>
  <c r="H2" i="7"/>
  <c r="E2" i="7"/>
  <c r="I8" i="6"/>
  <c r="H8" i="6"/>
  <c r="H2" i="6"/>
  <c r="G8" i="6"/>
  <c r="G3" i="6"/>
  <c r="G2" i="6"/>
  <c r="F8" i="6"/>
  <c r="F7" i="6"/>
  <c r="F6" i="6"/>
  <c r="F5" i="6"/>
  <c r="F4" i="6"/>
  <c r="F3" i="6"/>
  <c r="F2" i="6"/>
  <c r="E5" i="6"/>
  <c r="E6" i="6"/>
  <c r="E4" i="6"/>
  <c r="E3" i="6"/>
  <c r="E2" i="6"/>
  <c r="E8" i="6"/>
  <c r="I7" i="6"/>
  <c r="H7" i="6"/>
  <c r="G7" i="6"/>
  <c r="E7" i="6"/>
  <c r="I6" i="6"/>
  <c r="H6" i="6"/>
  <c r="G6" i="6"/>
  <c r="I5" i="6"/>
  <c r="H5" i="6"/>
  <c r="G5" i="6"/>
  <c r="I4" i="6"/>
  <c r="H4" i="6"/>
  <c r="G4" i="6"/>
  <c r="I3" i="6"/>
  <c r="H3" i="6"/>
  <c r="I2" i="6"/>
  <c r="H4" i="1" l="1"/>
  <c r="H4" i="2"/>
  <c r="H4" i="3"/>
  <c r="H4" i="4"/>
  <c r="H7" i="5"/>
  <c r="H8" i="5"/>
  <c r="H6" i="5"/>
  <c r="H5" i="5"/>
  <c r="H4" i="5"/>
  <c r="H3" i="5"/>
  <c r="H2" i="5"/>
  <c r="F8" i="5"/>
  <c r="F7" i="5"/>
  <c r="F6" i="5"/>
  <c r="F5" i="5"/>
  <c r="F4" i="5"/>
  <c r="F3" i="5"/>
  <c r="F2" i="5"/>
  <c r="I8" i="5"/>
  <c r="G8" i="5"/>
  <c r="E8" i="5"/>
  <c r="I7" i="5"/>
  <c r="G7" i="5"/>
  <c r="E7" i="5"/>
  <c r="I6" i="5"/>
  <c r="G6" i="5"/>
  <c r="E6" i="5"/>
  <c r="I5" i="5"/>
  <c r="G5" i="5"/>
  <c r="E5" i="5"/>
  <c r="I4" i="5"/>
  <c r="G4" i="5"/>
  <c r="E4" i="5"/>
  <c r="I3" i="5"/>
  <c r="G3" i="5"/>
  <c r="E3" i="5"/>
  <c r="I2" i="5"/>
  <c r="G2" i="5"/>
  <c r="E2" i="5"/>
  <c r="F8" i="4" l="1"/>
  <c r="F7" i="4"/>
  <c r="F6" i="4"/>
  <c r="F5" i="4"/>
  <c r="F4" i="4"/>
  <c r="F3" i="4"/>
  <c r="F2" i="4"/>
  <c r="F8" i="3"/>
  <c r="F7" i="3"/>
  <c r="F6" i="3"/>
  <c r="F5" i="3"/>
  <c r="F4" i="3"/>
  <c r="F3" i="3"/>
  <c r="F2" i="3"/>
  <c r="F8" i="2"/>
  <c r="F7" i="2"/>
  <c r="F6" i="2"/>
  <c r="F5" i="2"/>
  <c r="F4" i="2"/>
  <c r="F3" i="2"/>
  <c r="F2" i="2"/>
  <c r="G4" i="4"/>
  <c r="G2" i="4"/>
  <c r="E2" i="4"/>
  <c r="I8" i="4"/>
  <c r="H8" i="4"/>
  <c r="G8" i="4"/>
  <c r="E8" i="4"/>
  <c r="I7" i="4"/>
  <c r="H7" i="4"/>
  <c r="G7" i="4"/>
  <c r="E7" i="4"/>
  <c r="I6" i="4"/>
  <c r="H6" i="4"/>
  <c r="G6" i="4"/>
  <c r="E6" i="4"/>
  <c r="I5" i="4"/>
  <c r="H5" i="4"/>
  <c r="G5" i="4"/>
  <c r="E5" i="4"/>
  <c r="I4" i="4"/>
  <c r="E4" i="4"/>
  <c r="I3" i="4"/>
  <c r="H3" i="4"/>
  <c r="G3" i="4"/>
  <c r="E3" i="4"/>
  <c r="I2" i="4"/>
  <c r="H2" i="4"/>
  <c r="I8" i="3"/>
  <c r="H8" i="3"/>
  <c r="G8" i="3"/>
  <c r="E8" i="3"/>
  <c r="I7" i="3"/>
  <c r="H7" i="3"/>
  <c r="G7" i="3"/>
  <c r="E7" i="3"/>
  <c r="I6" i="3"/>
  <c r="H6" i="3"/>
  <c r="G6" i="3"/>
  <c r="E6" i="3"/>
  <c r="I5" i="3"/>
  <c r="H5" i="3"/>
  <c r="G5" i="3"/>
  <c r="E5" i="3"/>
  <c r="I4" i="3"/>
  <c r="G4" i="3"/>
  <c r="E4" i="3"/>
  <c r="I3" i="3"/>
  <c r="H3" i="3"/>
  <c r="G3" i="3"/>
  <c r="E3" i="3"/>
  <c r="I2" i="3"/>
  <c r="H2" i="3"/>
  <c r="G2" i="3"/>
  <c r="E2" i="3"/>
  <c r="I8" i="2"/>
  <c r="H8" i="2"/>
  <c r="G8" i="2"/>
  <c r="E8" i="2"/>
  <c r="I7" i="2"/>
  <c r="H7" i="2"/>
  <c r="G7" i="2"/>
  <c r="E7" i="2"/>
  <c r="I6" i="2"/>
  <c r="H6" i="2"/>
  <c r="G6" i="2"/>
  <c r="E6" i="2"/>
  <c r="I5" i="2"/>
  <c r="H5" i="2"/>
  <c r="G5" i="2"/>
  <c r="E5" i="2"/>
  <c r="I4" i="2"/>
  <c r="G4" i="2"/>
  <c r="E4" i="2"/>
  <c r="I3" i="2"/>
  <c r="H3" i="2"/>
  <c r="G3" i="2"/>
  <c r="E3" i="2"/>
  <c r="I2" i="2"/>
  <c r="H2" i="2"/>
  <c r="G2" i="2"/>
  <c r="E2" i="2"/>
  <c r="I8" i="1" l="1"/>
  <c r="I7" i="1"/>
  <c r="I6" i="1"/>
  <c r="I5" i="1"/>
  <c r="I4" i="1"/>
  <c r="H8" i="1"/>
  <c r="H7" i="1"/>
  <c r="H6" i="1"/>
  <c r="H5" i="1"/>
  <c r="G8" i="1"/>
  <c r="G7" i="1"/>
  <c r="G6" i="1"/>
  <c r="G5" i="1"/>
  <c r="G4" i="1"/>
  <c r="F8" i="1"/>
  <c r="F4" i="1"/>
  <c r="E8" i="1"/>
  <c r="E7" i="1"/>
  <c r="F7" i="1" s="1"/>
  <c r="E6" i="1"/>
  <c r="F6" i="1" s="1"/>
  <c r="E5" i="1"/>
  <c r="F5" i="1" s="1"/>
  <c r="E4" i="1"/>
  <c r="I3" i="1"/>
  <c r="H3" i="1"/>
  <c r="G3" i="1"/>
  <c r="E3" i="1"/>
  <c r="F3" i="1" s="1"/>
  <c r="I2" i="1"/>
  <c r="H2" i="1"/>
  <c r="G2" i="1"/>
  <c r="E2" i="1"/>
  <c r="F2" i="1" s="1"/>
</calcChain>
</file>

<file path=xl/sharedStrings.xml><?xml version="1.0" encoding="utf-8"?>
<sst xmlns="http://schemas.openxmlformats.org/spreadsheetml/2006/main" count="154" uniqueCount="25">
  <si>
    <t>TGA-S</t>
  </si>
  <si>
    <t>TGA-I</t>
  </si>
  <si>
    <t>TGA-2</t>
  </si>
  <si>
    <t>DMGA-S</t>
  </si>
  <si>
    <t>DMGA-I</t>
  </si>
  <si>
    <t>DMGA-2</t>
  </si>
  <si>
    <t>ACO-GA</t>
  </si>
  <si>
    <t>Mean</t>
  </si>
  <si>
    <t>Percent</t>
  </si>
  <si>
    <t>Std Dev</t>
  </si>
  <si>
    <t>Best</t>
  </si>
  <si>
    <t>Worst</t>
  </si>
  <si>
    <t>Eil51</t>
  </si>
  <si>
    <t xml:space="preserve"> Closed   0</t>
  </si>
  <si>
    <t xml:space="preserve"> Closed   1</t>
  </si>
  <si>
    <t>P_Swap</t>
  </si>
  <si>
    <t>P_Insert</t>
  </si>
  <si>
    <t>P_2opt</t>
  </si>
  <si>
    <t>Berlin52</t>
  </si>
  <si>
    <t>st70</t>
  </si>
  <si>
    <t>pr76</t>
  </si>
  <si>
    <t>eil101</t>
  </si>
  <si>
    <t>ch130</t>
  </si>
  <si>
    <t>kroB150</t>
  </si>
  <si>
    <t>ACOGA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</si>
</sst>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2"/>
  <sheetViews>
    <sheetView workbookViewId="0">
      <selection activeCell="D1" sqref="D1"/>
    </sheetView>
  </sheetViews>
  <sheetFormatPr defaultRowHeight="15" x14ac:dyDescent="0.25"/>
  <sheetData>
    <row r="1" spans="1:9" ht="18.75" x14ac:dyDescent="0.3">
      <c r="A1" s="2" t="s">
        <v>0</v>
      </c>
      <c r="B1" s="1"/>
      <c r="D1" s="3" t="s">
        <v>12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1">
        <v>871</v>
      </c>
      <c r="B2" s="1">
        <v>1.9790000000000001</v>
      </c>
      <c r="D2" s="2" t="s">
        <v>0</v>
      </c>
      <c r="E2" s="1">
        <f>AVERAGE(A2:A6)</f>
        <v>860.6</v>
      </c>
      <c r="F2" s="1">
        <f t="shared" ref="F2:F8" si="0">((E2-426)/426)*100</f>
        <v>102.01877934272301</v>
      </c>
      <c r="G2" s="1">
        <f>_xlfn.STDEV.P(A2:A6)</f>
        <v>73.906968548304022</v>
      </c>
      <c r="H2" s="1">
        <f>MIN(A2:A6)</f>
        <v>720</v>
      </c>
      <c r="I2" s="1">
        <f>MAX(A2:A6)</f>
        <v>926</v>
      </c>
    </row>
    <row r="3" spans="1:9" x14ac:dyDescent="0.25">
      <c r="A3" s="1">
        <v>926</v>
      </c>
      <c r="B3" s="1">
        <v>0.498</v>
      </c>
      <c r="D3" s="2" t="s">
        <v>1</v>
      </c>
      <c r="E3" s="1">
        <f>AVERAGE(A8:A12)</f>
        <v>905.2</v>
      </c>
      <c r="F3" s="1">
        <f t="shared" si="0"/>
        <v>112.48826291079814</v>
      </c>
      <c r="G3" s="1">
        <f>_xlfn.STDEV.P(A8:A12)</f>
        <v>44.503483009760032</v>
      </c>
      <c r="H3" s="1">
        <f>MIN(A8:A12)</f>
        <v>847</v>
      </c>
      <c r="I3" s="1">
        <f>MAX(A8:A12)</f>
        <v>984</v>
      </c>
    </row>
    <row r="4" spans="1:9" x14ac:dyDescent="0.25">
      <c r="A4" s="1">
        <v>720</v>
      </c>
      <c r="B4" s="1">
        <v>0.59399999999999997</v>
      </c>
      <c r="D4" s="2" t="s">
        <v>2</v>
      </c>
      <c r="E4" s="1">
        <f>AVERAGE(A14:A18)</f>
        <v>447.8</v>
      </c>
      <c r="F4" s="1">
        <f t="shared" si="0"/>
        <v>5.1173708920187817</v>
      </c>
      <c r="G4" s="1">
        <f>_xlfn.STDEV.P(A14:A18)</f>
        <v>6.209669878504009</v>
      </c>
      <c r="H4" s="1">
        <f>MIN(A14:A18)</f>
        <v>440</v>
      </c>
      <c r="I4" s="1">
        <f>MAX(A14:A18)</f>
        <v>458</v>
      </c>
    </row>
    <row r="5" spans="1:9" x14ac:dyDescent="0.25">
      <c r="A5" s="1">
        <v>870</v>
      </c>
      <c r="B5" s="1">
        <v>0.70299999999999996</v>
      </c>
      <c r="D5" s="2" t="s">
        <v>3</v>
      </c>
      <c r="E5" s="1">
        <f>AVERAGE(A20:A24)</f>
        <v>771.4</v>
      </c>
      <c r="F5" s="1">
        <f t="shared" si="0"/>
        <v>81.079812206572768</v>
      </c>
      <c r="G5" s="1">
        <f>_xlfn.STDEV.P(A20:A24)</f>
        <v>71.309466412251325</v>
      </c>
      <c r="H5" s="1">
        <f>MIN(A20:A24)</f>
        <v>663</v>
      </c>
      <c r="I5" s="1">
        <f>MAX(A20:A24)</f>
        <v>857</v>
      </c>
    </row>
    <row r="6" spans="1:9" x14ac:dyDescent="0.25">
      <c r="A6" s="1">
        <v>916</v>
      </c>
      <c r="B6" s="1">
        <v>0.68799999999999994</v>
      </c>
      <c r="D6" s="2" t="s">
        <v>4</v>
      </c>
      <c r="E6" s="1">
        <f>AVERAGE(A26:A30)</f>
        <v>730</v>
      </c>
      <c r="F6" s="1">
        <f t="shared" si="0"/>
        <v>71.36150234741784</v>
      </c>
      <c r="G6" s="1">
        <f>_xlfn.STDEV.P(A26:A30)</f>
        <v>62.864934582006846</v>
      </c>
      <c r="H6" s="1">
        <f>MIN(A26:A30)</f>
        <v>648</v>
      </c>
      <c r="I6" s="1">
        <f>MAX(A26:A30)</f>
        <v>835</v>
      </c>
    </row>
    <row r="7" spans="1:9" x14ac:dyDescent="0.25">
      <c r="A7" s="2" t="s">
        <v>1</v>
      </c>
      <c r="B7" s="1"/>
      <c r="D7" s="2" t="s">
        <v>5</v>
      </c>
      <c r="E7" s="1">
        <f>AVERAGE(A32:A36)</f>
        <v>439.2</v>
      </c>
      <c r="F7" s="1">
        <f t="shared" si="0"/>
        <v>3.0985915492957719</v>
      </c>
      <c r="G7" s="1">
        <f>_xlfn.STDEV.P(A32:A36)</f>
        <v>16.714065932620944</v>
      </c>
      <c r="H7" s="1">
        <f>MIN(A32:A36)</f>
        <v>426</v>
      </c>
      <c r="I7" s="1">
        <f>MAX(A32:A36)</f>
        <v>472</v>
      </c>
    </row>
    <row r="8" spans="1:9" x14ac:dyDescent="0.25">
      <c r="A8" s="1">
        <v>890</v>
      </c>
      <c r="B8" s="1">
        <v>1.466</v>
      </c>
      <c r="D8" s="2" t="s">
        <v>6</v>
      </c>
      <c r="E8" s="1">
        <f>AVERAGE(A38:A42)</f>
        <v>437.4</v>
      </c>
      <c r="F8" s="1">
        <f t="shared" si="0"/>
        <v>2.6760563380281637</v>
      </c>
      <c r="G8" s="1">
        <f>_xlfn.STDEV.P(A38:A42)</f>
        <v>6.5604877867426898</v>
      </c>
      <c r="H8" s="1">
        <f>MIN(A38:A42)</f>
        <v>427</v>
      </c>
      <c r="I8" s="1">
        <f>MAX(A38:A42)</f>
        <v>446</v>
      </c>
    </row>
    <row r="9" spans="1:9" x14ac:dyDescent="0.25">
      <c r="A9" s="1">
        <v>847</v>
      </c>
      <c r="B9" s="1">
        <v>0.754</v>
      </c>
      <c r="E9" s="1"/>
      <c r="F9" s="1"/>
      <c r="G9" s="1"/>
      <c r="H9" s="1"/>
      <c r="I9" s="1"/>
    </row>
    <row r="10" spans="1:9" x14ac:dyDescent="0.25">
      <c r="A10" s="1">
        <v>908</v>
      </c>
      <c r="B10" s="1">
        <v>0.68700000000000006</v>
      </c>
      <c r="E10" s="1"/>
      <c r="F10" s="1"/>
      <c r="G10" s="1"/>
      <c r="H10" s="1"/>
      <c r="I10" s="1"/>
    </row>
    <row r="11" spans="1:9" x14ac:dyDescent="0.25">
      <c r="A11" s="1">
        <v>897</v>
      </c>
      <c r="B11" s="1">
        <v>0.68799999999999994</v>
      </c>
      <c r="E11" s="1"/>
      <c r="F11" s="1"/>
      <c r="G11" s="1"/>
      <c r="H11" s="1"/>
      <c r="I11" s="1"/>
    </row>
    <row r="12" spans="1:9" x14ac:dyDescent="0.25">
      <c r="A12" s="1">
        <v>984</v>
      </c>
      <c r="B12" s="1">
        <v>0.67200000000000004</v>
      </c>
    </row>
    <row r="13" spans="1:9" x14ac:dyDescent="0.25">
      <c r="A13" s="2" t="s">
        <v>2</v>
      </c>
      <c r="B13" s="1"/>
      <c r="E13" s="1"/>
      <c r="F13" s="1"/>
      <c r="G13" s="1"/>
      <c r="H13" s="1"/>
      <c r="I13" s="1"/>
    </row>
    <row r="14" spans="1:9" x14ac:dyDescent="0.25">
      <c r="A14" s="1">
        <v>450</v>
      </c>
      <c r="B14" s="1">
        <v>4.3819999999999997</v>
      </c>
      <c r="E14" s="1"/>
      <c r="F14" s="1"/>
      <c r="G14" s="1"/>
      <c r="H14" s="1"/>
      <c r="I14" s="1"/>
    </row>
    <row r="15" spans="1:9" x14ac:dyDescent="0.25">
      <c r="A15" s="1">
        <v>458</v>
      </c>
      <c r="B15" s="1">
        <v>3.9</v>
      </c>
      <c r="E15" s="1"/>
      <c r="F15" s="1"/>
      <c r="G15" s="1"/>
      <c r="H15" s="1"/>
      <c r="I15" s="1"/>
    </row>
    <row r="16" spans="1:9" x14ac:dyDescent="0.25">
      <c r="A16" s="1">
        <v>443</v>
      </c>
      <c r="B16" s="1">
        <v>4.0339999999999998</v>
      </c>
      <c r="E16" s="1"/>
      <c r="F16" s="1"/>
      <c r="G16" s="1"/>
      <c r="H16" s="1"/>
      <c r="I16" s="1"/>
    </row>
    <row r="17" spans="1:9" x14ac:dyDescent="0.25">
      <c r="A17" s="1">
        <v>440</v>
      </c>
      <c r="B17" s="1">
        <v>2.984</v>
      </c>
      <c r="E17" s="1"/>
      <c r="F17" s="1"/>
      <c r="G17" s="1"/>
      <c r="H17" s="1"/>
      <c r="I17" s="1"/>
    </row>
    <row r="18" spans="1:9" x14ac:dyDescent="0.25">
      <c r="A18" s="1">
        <v>448</v>
      </c>
      <c r="B18" s="1">
        <v>3.476</v>
      </c>
    </row>
    <row r="19" spans="1:9" x14ac:dyDescent="0.25">
      <c r="A19" s="2" t="s">
        <v>3</v>
      </c>
      <c r="B19" s="1"/>
      <c r="E19" s="1"/>
      <c r="F19" s="1"/>
      <c r="G19" s="1"/>
      <c r="H19" s="1"/>
      <c r="I19" s="1"/>
    </row>
    <row r="20" spans="1:9" x14ac:dyDescent="0.25">
      <c r="A20" s="1">
        <v>857</v>
      </c>
      <c r="B20" s="1">
        <v>5.5620000000000003</v>
      </c>
      <c r="E20" s="1"/>
      <c r="F20" s="1"/>
      <c r="G20" s="1"/>
      <c r="H20" s="1"/>
      <c r="I20" s="1"/>
    </row>
    <row r="21" spans="1:9" x14ac:dyDescent="0.25">
      <c r="A21" s="1">
        <v>663</v>
      </c>
      <c r="B21" s="1">
        <v>3.4849999999999999</v>
      </c>
      <c r="E21" s="1"/>
      <c r="F21" s="1"/>
      <c r="G21" s="1"/>
      <c r="H21" s="1"/>
      <c r="I21" s="1"/>
    </row>
    <row r="22" spans="1:9" x14ac:dyDescent="0.25">
      <c r="A22" s="1">
        <v>821</v>
      </c>
      <c r="B22" s="1">
        <v>2.8439999999999999</v>
      </c>
      <c r="E22" s="1"/>
      <c r="F22" s="1"/>
      <c r="G22" s="1"/>
      <c r="H22" s="1"/>
      <c r="I22" s="1"/>
    </row>
    <row r="23" spans="1:9" x14ac:dyDescent="0.25">
      <c r="A23" s="1">
        <v>716</v>
      </c>
      <c r="B23" s="1">
        <v>2.625</v>
      </c>
      <c r="E23" s="1"/>
      <c r="F23" s="1"/>
      <c r="G23" s="1"/>
      <c r="H23" s="1"/>
      <c r="I23" s="1"/>
    </row>
    <row r="24" spans="1:9" x14ac:dyDescent="0.25">
      <c r="A24" s="1">
        <v>800</v>
      </c>
      <c r="B24" s="1">
        <v>2.4689999999999999</v>
      </c>
      <c r="E24" s="1"/>
      <c r="F24" s="1"/>
      <c r="G24" s="1"/>
      <c r="H24" s="1"/>
      <c r="I24" s="1"/>
    </row>
    <row r="25" spans="1:9" x14ac:dyDescent="0.25">
      <c r="A25" s="1" t="s">
        <v>4</v>
      </c>
      <c r="B25" s="1"/>
      <c r="E25" s="1"/>
      <c r="F25" s="1"/>
      <c r="G25" s="1"/>
      <c r="H25" s="1"/>
      <c r="I25" s="1"/>
    </row>
    <row r="26" spans="1:9" x14ac:dyDescent="0.25">
      <c r="A26" s="1">
        <v>701</v>
      </c>
      <c r="B26" s="1">
        <v>4.782</v>
      </c>
    </row>
    <row r="27" spans="1:9" x14ac:dyDescent="0.25">
      <c r="A27" s="1">
        <v>835</v>
      </c>
      <c r="B27" s="1">
        <v>2.609</v>
      </c>
    </row>
    <row r="28" spans="1:9" x14ac:dyDescent="0.25">
      <c r="A28" s="1">
        <v>757</v>
      </c>
      <c r="B28" s="1">
        <v>5.8280000000000003</v>
      </c>
    </row>
    <row r="29" spans="1:9" x14ac:dyDescent="0.25">
      <c r="A29" s="1">
        <v>648</v>
      </c>
      <c r="B29" s="1">
        <v>3.0009999999999999</v>
      </c>
    </row>
    <row r="30" spans="1:9" x14ac:dyDescent="0.25">
      <c r="A30" s="1">
        <v>709</v>
      </c>
      <c r="B30" s="1">
        <v>4.7649999999999997</v>
      </c>
    </row>
    <row r="31" spans="1:9" x14ac:dyDescent="0.25">
      <c r="A31" s="2" t="s">
        <v>5</v>
      </c>
      <c r="B31" s="1"/>
    </row>
    <row r="32" spans="1:9" x14ac:dyDescent="0.25">
      <c r="A32" s="1">
        <v>472</v>
      </c>
      <c r="B32" s="1">
        <v>117.146</v>
      </c>
    </row>
    <row r="33" spans="1:3" x14ac:dyDescent="0.25">
      <c r="A33" s="1">
        <v>436</v>
      </c>
      <c r="B33" s="1">
        <v>160.82</v>
      </c>
    </row>
    <row r="34" spans="1:3" x14ac:dyDescent="0.25">
      <c r="A34" s="1">
        <v>432</v>
      </c>
      <c r="B34" s="1">
        <v>162.03899999999999</v>
      </c>
    </row>
    <row r="35" spans="1:3" x14ac:dyDescent="0.25">
      <c r="A35" s="1">
        <v>426</v>
      </c>
      <c r="B35" s="1">
        <v>168.148</v>
      </c>
    </row>
    <row r="36" spans="1:3" x14ac:dyDescent="0.25">
      <c r="A36" s="1">
        <v>430</v>
      </c>
      <c r="B36" s="1">
        <v>160.53899999999999</v>
      </c>
    </row>
    <row r="37" spans="1:3" x14ac:dyDescent="0.25">
      <c r="A37" s="2" t="s">
        <v>6</v>
      </c>
      <c r="B37" s="1"/>
    </row>
    <row r="38" spans="1:3" x14ac:dyDescent="0.25">
      <c r="A38" s="1">
        <v>427</v>
      </c>
      <c r="B38" s="1">
        <v>4.6870000000000003</v>
      </c>
    </row>
    <row r="39" spans="1:3" x14ac:dyDescent="0.25">
      <c r="A39" s="1">
        <v>446</v>
      </c>
      <c r="B39" s="1">
        <v>2.5459999999999998</v>
      </c>
    </row>
    <row r="40" spans="1:3" x14ac:dyDescent="0.25">
      <c r="A40" s="1">
        <v>442</v>
      </c>
      <c r="B40" s="1">
        <v>4.7290000000000001</v>
      </c>
    </row>
    <row r="41" spans="1:3" x14ac:dyDescent="0.25">
      <c r="A41" s="1">
        <v>438</v>
      </c>
      <c r="B41" s="1">
        <v>2.3290000000000002</v>
      </c>
    </row>
    <row r="42" spans="1:3" x14ac:dyDescent="0.25">
      <c r="A42" s="1">
        <v>434</v>
      </c>
      <c r="B42" s="1">
        <v>4.9610000000000003</v>
      </c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7" spans="1:3" x14ac:dyDescent="0.25">
      <c r="A47" s="2" t="s">
        <v>15</v>
      </c>
      <c r="B47" s="2" t="s">
        <v>16</v>
      </c>
      <c r="C47" s="2" t="s">
        <v>17</v>
      </c>
    </row>
    <row r="48" spans="1:3" x14ac:dyDescent="0.25">
      <c r="A48">
        <v>0.33333299999999999</v>
      </c>
      <c r="B48">
        <v>0.33333299999999999</v>
      </c>
      <c r="C48">
        <v>0.33333299999999999</v>
      </c>
    </row>
    <row r="49" spans="1:3" x14ac:dyDescent="0.25">
      <c r="A49">
        <v>7.3053999999999994E-2</v>
      </c>
      <c r="B49">
        <v>0.16422999999999999</v>
      </c>
      <c r="C49">
        <v>0.76271699999999998</v>
      </c>
    </row>
    <row r="50" spans="1:3" x14ac:dyDescent="0.25">
      <c r="A50">
        <v>7.4216000000000004E-2</v>
      </c>
      <c r="B50">
        <v>0.16556699999999999</v>
      </c>
      <c r="C50">
        <v>0.76021700000000003</v>
      </c>
    </row>
    <row r="51" spans="1:3" x14ac:dyDescent="0.25">
      <c r="A51">
        <v>7.2089E-2</v>
      </c>
      <c r="B51">
        <v>0.15981200000000001</v>
      </c>
      <c r="C51">
        <v>0.76809899999999998</v>
      </c>
    </row>
    <row r="52" spans="1:3" x14ac:dyDescent="0.25">
      <c r="A52">
        <v>7.8375E-2</v>
      </c>
      <c r="B52">
        <v>0.173073</v>
      </c>
      <c r="C52">
        <v>0.748552</v>
      </c>
    </row>
    <row r="53" spans="1:3" x14ac:dyDescent="0.25">
      <c r="A53">
        <v>7.2269E-2</v>
      </c>
      <c r="B53">
        <v>0.15908700000000001</v>
      </c>
      <c r="C53">
        <v>0.76864399999999999</v>
      </c>
    </row>
    <row r="54" spans="1:3" x14ac:dyDescent="0.25">
      <c r="A54">
        <v>0.19528899999999999</v>
      </c>
      <c r="B54">
        <v>0.135684</v>
      </c>
      <c r="C54">
        <v>0.66902799999999996</v>
      </c>
    </row>
    <row r="55" spans="1:3" x14ac:dyDescent="0.25">
      <c r="A55">
        <v>0.20536099999999999</v>
      </c>
      <c r="B55">
        <v>0.139268</v>
      </c>
      <c r="C55">
        <v>0.65537100000000004</v>
      </c>
    </row>
    <row r="56" spans="1:3" x14ac:dyDescent="0.25">
      <c r="A56">
        <v>0.20252100000000001</v>
      </c>
      <c r="B56">
        <v>0.13485900000000001</v>
      </c>
      <c r="C56">
        <v>0.66261999999999999</v>
      </c>
    </row>
    <row r="57" spans="1:3" x14ac:dyDescent="0.25">
      <c r="A57">
        <v>0.194385</v>
      </c>
      <c r="B57">
        <v>0.127164</v>
      </c>
      <c r="C57">
        <v>0.67845200000000006</v>
      </c>
    </row>
    <row r="58" spans="1:3" x14ac:dyDescent="0.25">
      <c r="A58">
        <v>0.20000299999999999</v>
      </c>
      <c r="B58">
        <v>0.129165</v>
      </c>
      <c r="C58">
        <v>0.67083199999999998</v>
      </c>
    </row>
    <row r="59" spans="1:3" x14ac:dyDescent="0.25">
      <c r="A59">
        <v>0.20995800000000001</v>
      </c>
      <c r="B59">
        <v>0.13380600000000001</v>
      </c>
      <c r="C59">
        <v>0.65623500000000001</v>
      </c>
    </row>
    <row r="60" spans="1:3" x14ac:dyDescent="0.25">
      <c r="A60">
        <v>0.206898</v>
      </c>
      <c r="B60">
        <v>0.12939500000000001</v>
      </c>
      <c r="C60">
        <v>0.66370700000000005</v>
      </c>
    </row>
    <row r="61" spans="1:3" x14ac:dyDescent="0.25">
      <c r="A61">
        <v>0.215312</v>
      </c>
      <c r="B61">
        <v>0.13327</v>
      </c>
      <c r="C61">
        <v>0.65141800000000005</v>
      </c>
    </row>
    <row r="62" spans="1:3" x14ac:dyDescent="0.25">
      <c r="A62">
        <v>0.21714600000000001</v>
      </c>
      <c r="B62">
        <v>0.13259599999999999</v>
      </c>
      <c r="C62">
        <v>0.650258</v>
      </c>
    </row>
    <row r="63" spans="1:3" x14ac:dyDescent="0.25">
      <c r="A63">
        <v>0.21308099999999999</v>
      </c>
      <c r="B63">
        <v>0.128964</v>
      </c>
      <c r="C63">
        <v>0.65795499999999996</v>
      </c>
    </row>
    <row r="64" spans="1:3" x14ac:dyDescent="0.25">
      <c r="A64">
        <v>0.21464900000000001</v>
      </c>
      <c r="B64">
        <v>0.128362</v>
      </c>
      <c r="C64">
        <v>0.65698900000000005</v>
      </c>
    </row>
    <row r="65" spans="1:3" x14ac:dyDescent="0.25">
      <c r="A65">
        <v>0.21605099999999999</v>
      </c>
      <c r="B65">
        <v>0.12782399999999999</v>
      </c>
      <c r="C65">
        <v>0.65612499999999996</v>
      </c>
    </row>
    <row r="66" spans="1:3" x14ac:dyDescent="0.25">
      <c r="A66">
        <v>0.221274</v>
      </c>
      <c r="B66">
        <v>0.12981400000000001</v>
      </c>
      <c r="C66">
        <v>0.64891200000000004</v>
      </c>
    </row>
    <row r="67" spans="1:3" x14ac:dyDescent="0.25">
      <c r="A67">
        <v>0.21759800000000001</v>
      </c>
      <c r="B67">
        <v>0.12569</v>
      </c>
      <c r="C67">
        <v>0.65671100000000004</v>
      </c>
    </row>
    <row r="68" spans="1:3" x14ac:dyDescent="0.25">
      <c r="A68">
        <v>0.22220699999999999</v>
      </c>
      <c r="B68">
        <v>0.12731400000000001</v>
      </c>
      <c r="C68">
        <v>0.650478</v>
      </c>
    </row>
    <row r="69" spans="1:3" x14ac:dyDescent="0.25">
      <c r="A69">
        <v>0.226719</v>
      </c>
      <c r="B69">
        <v>0.128607</v>
      </c>
      <c r="C69">
        <v>0.64467399999999997</v>
      </c>
    </row>
    <row r="70" spans="1:3" x14ac:dyDescent="0.25">
      <c r="A70">
        <v>0.22780500000000001</v>
      </c>
      <c r="B70">
        <v>0.12820799999999999</v>
      </c>
      <c r="C70">
        <v>0.64398699999999998</v>
      </c>
    </row>
    <row r="71" spans="1:3" x14ac:dyDescent="0.25">
      <c r="A71">
        <v>0.22914599999999999</v>
      </c>
      <c r="B71">
        <v>0.127715</v>
      </c>
      <c r="C71">
        <v>0.64313900000000002</v>
      </c>
    </row>
    <row r="72" spans="1:3" x14ac:dyDescent="0.25">
      <c r="A72">
        <v>0.23072999999999999</v>
      </c>
      <c r="B72">
        <v>0.127133</v>
      </c>
      <c r="C72">
        <v>0.64213699999999996</v>
      </c>
    </row>
    <row r="73" spans="1:3" x14ac:dyDescent="0.25">
      <c r="A73">
        <v>0.231771</v>
      </c>
      <c r="B73">
        <v>0.12675</v>
      </c>
      <c r="C73">
        <v>0.64147900000000002</v>
      </c>
    </row>
    <row r="74" spans="1:3" x14ac:dyDescent="0.25">
      <c r="A74">
        <v>0.233184</v>
      </c>
      <c r="B74">
        <v>0.12623100000000001</v>
      </c>
      <c r="C74">
        <v>0.64058499999999996</v>
      </c>
    </row>
    <row r="75" spans="1:3" x14ac:dyDescent="0.25">
      <c r="A75">
        <v>0.23482700000000001</v>
      </c>
      <c r="B75">
        <v>0.12562799999999999</v>
      </c>
      <c r="C75">
        <v>0.63954500000000003</v>
      </c>
    </row>
    <row r="76" spans="1:3" x14ac:dyDescent="0.25">
      <c r="A76">
        <v>0.23557600000000001</v>
      </c>
      <c r="B76">
        <v>0.12535199999999999</v>
      </c>
      <c r="C76">
        <v>0.63907199999999997</v>
      </c>
    </row>
    <row r="77" spans="1:3" x14ac:dyDescent="0.25">
      <c r="A77">
        <v>0.236318</v>
      </c>
      <c r="B77">
        <v>0.12508</v>
      </c>
      <c r="C77">
        <v>0.638602</v>
      </c>
    </row>
    <row r="78" spans="1:3" x14ac:dyDescent="0.25">
      <c r="A78">
        <v>0.237543</v>
      </c>
      <c r="B78">
        <v>0.12463</v>
      </c>
      <c r="C78">
        <v>0.63782700000000003</v>
      </c>
    </row>
    <row r="79" spans="1:3" x14ac:dyDescent="0.25">
      <c r="A79">
        <v>0.23851</v>
      </c>
      <c r="B79">
        <v>0.124274</v>
      </c>
      <c r="C79">
        <v>0.63721499999999998</v>
      </c>
    </row>
    <row r="80" spans="1:3" x14ac:dyDescent="0.25">
      <c r="A80">
        <v>0.23958699999999999</v>
      </c>
      <c r="B80">
        <v>0.123879</v>
      </c>
      <c r="C80">
        <v>0.63653400000000004</v>
      </c>
    </row>
    <row r="81" spans="1:3" x14ac:dyDescent="0.25">
      <c r="A81">
        <v>0.240179</v>
      </c>
      <c r="B81">
        <v>0.12366099999999999</v>
      </c>
      <c r="C81">
        <v>0.63615999999999995</v>
      </c>
    </row>
    <row r="82" spans="1:3" x14ac:dyDescent="0.25">
      <c r="A82">
        <v>0.24135300000000001</v>
      </c>
      <c r="B82">
        <v>0.12323000000000001</v>
      </c>
      <c r="C82">
        <v>0.63541700000000001</v>
      </c>
    </row>
    <row r="83" spans="1:3" x14ac:dyDescent="0.25">
      <c r="A83">
        <v>0.24228</v>
      </c>
      <c r="B83">
        <v>0.122889</v>
      </c>
      <c r="C83">
        <v>0.63483000000000001</v>
      </c>
    </row>
    <row r="84" spans="1:3" x14ac:dyDescent="0.25">
      <c r="A84">
        <v>0.243198</v>
      </c>
      <c r="B84">
        <v>0.12255199999999999</v>
      </c>
      <c r="C84">
        <v>0.63424999999999998</v>
      </c>
    </row>
    <row r="85" spans="1:3" x14ac:dyDescent="0.25">
      <c r="A85">
        <v>0.24421999999999999</v>
      </c>
      <c r="B85">
        <v>0.12217699999999999</v>
      </c>
      <c r="C85">
        <v>0.63360399999999995</v>
      </c>
    </row>
    <row r="86" spans="1:3" x14ac:dyDescent="0.25">
      <c r="A86">
        <v>0.245118</v>
      </c>
      <c r="B86">
        <v>0.121847</v>
      </c>
      <c r="C86">
        <v>0.63303500000000001</v>
      </c>
    </row>
    <row r="87" spans="1:3" x14ac:dyDescent="0.25">
      <c r="A87">
        <v>0.246117</v>
      </c>
      <c r="B87">
        <v>0.121479</v>
      </c>
      <c r="C87">
        <v>0.63240300000000005</v>
      </c>
    </row>
    <row r="88" spans="1:3" x14ac:dyDescent="0.25">
      <c r="A88">
        <v>0.246668</v>
      </c>
      <c r="B88">
        <v>0.121277</v>
      </c>
      <c r="C88">
        <v>0.63205500000000003</v>
      </c>
    </row>
    <row r="89" spans="1:3" x14ac:dyDescent="0.25">
      <c r="A89">
        <v>0.24699599999999999</v>
      </c>
      <c r="B89">
        <v>0.121157</v>
      </c>
      <c r="C89">
        <v>0.63184700000000005</v>
      </c>
    </row>
    <row r="90" spans="1:3" x14ac:dyDescent="0.25">
      <c r="A90">
        <v>0.24775800000000001</v>
      </c>
      <c r="B90">
        <v>0.120877</v>
      </c>
      <c r="C90">
        <v>0.63136499999999995</v>
      </c>
    </row>
    <row r="91" spans="1:3" x14ac:dyDescent="0.25">
      <c r="A91">
        <v>0.248082</v>
      </c>
      <c r="B91">
        <v>0.120758</v>
      </c>
      <c r="C91">
        <v>0.63116000000000005</v>
      </c>
    </row>
    <row r="92" spans="1:3" x14ac:dyDescent="0.25">
      <c r="A92">
        <v>0.248941</v>
      </c>
      <c r="B92">
        <v>0.12044199999999999</v>
      </c>
      <c r="C92">
        <v>0.63061699999999998</v>
      </c>
    </row>
    <row r="93" spans="1:3" x14ac:dyDescent="0.25">
      <c r="A93">
        <v>0.24926100000000001</v>
      </c>
      <c r="B93">
        <v>0.120324</v>
      </c>
      <c r="C93">
        <v>0.63041499999999995</v>
      </c>
    </row>
    <row r="94" spans="1:3" x14ac:dyDescent="0.25">
      <c r="A94">
        <v>0.250108</v>
      </c>
      <c r="B94">
        <v>0.12001299999999999</v>
      </c>
      <c r="C94">
        <v>0.62987899999999997</v>
      </c>
    </row>
    <row r="95" spans="1:3" x14ac:dyDescent="0.25">
      <c r="A95">
        <v>0.25105100000000002</v>
      </c>
      <c r="B95">
        <v>0.119667</v>
      </c>
      <c r="C95">
        <v>0.62928200000000001</v>
      </c>
    </row>
    <row r="96" spans="1:3" x14ac:dyDescent="0.25">
      <c r="A96">
        <v>0.25157099999999999</v>
      </c>
      <c r="B96">
        <v>0.119476</v>
      </c>
      <c r="C96">
        <v>0.62895299999999998</v>
      </c>
    </row>
    <row r="97" spans="1:3" x14ac:dyDescent="0.25">
      <c r="A97">
        <v>0.25259999999999999</v>
      </c>
      <c r="B97">
        <v>0.119098</v>
      </c>
      <c r="C97">
        <v>0.62830200000000003</v>
      </c>
    </row>
    <row r="98" spans="1:3" x14ac:dyDescent="0.25">
      <c r="A98">
        <v>0.25331300000000001</v>
      </c>
      <c r="B98">
        <v>0.118836</v>
      </c>
      <c r="C98">
        <v>0.62785100000000005</v>
      </c>
    </row>
    <row r="99" spans="1:3" x14ac:dyDescent="0.25">
      <c r="A99">
        <v>0.25391900000000001</v>
      </c>
      <c r="B99">
        <v>0.118613</v>
      </c>
      <c r="C99">
        <v>0.62746800000000003</v>
      </c>
    </row>
    <row r="100" spans="1:3" x14ac:dyDescent="0.25">
      <c r="A100">
        <v>0.25482100000000002</v>
      </c>
      <c r="B100">
        <v>0.118282</v>
      </c>
      <c r="C100">
        <v>0.62689799999999996</v>
      </c>
    </row>
    <row r="101" spans="1:3" x14ac:dyDescent="0.25">
      <c r="A101">
        <v>0.25551499999999999</v>
      </c>
      <c r="B101">
        <v>0.11802700000000001</v>
      </c>
      <c r="C101">
        <v>0.62645799999999996</v>
      </c>
    </row>
    <row r="102" spans="1:3" x14ac:dyDescent="0.25">
      <c r="A102">
        <v>0.25581100000000001</v>
      </c>
      <c r="B102">
        <v>0.117918</v>
      </c>
      <c r="C102">
        <v>0.62627100000000002</v>
      </c>
    </row>
    <row r="103" spans="1:3" x14ac:dyDescent="0.25">
      <c r="A103">
        <v>0.256301</v>
      </c>
      <c r="B103">
        <v>0.117738</v>
      </c>
      <c r="C103">
        <v>0.62596099999999999</v>
      </c>
    </row>
    <row r="104" spans="1:3" x14ac:dyDescent="0.25">
      <c r="A104">
        <v>0.25659399999999999</v>
      </c>
      <c r="B104">
        <v>0.11763</v>
      </c>
      <c r="C104">
        <v>0.625776</v>
      </c>
    </row>
    <row r="105" spans="1:3" x14ac:dyDescent="0.25">
      <c r="A105">
        <v>0.25717699999999999</v>
      </c>
      <c r="B105">
        <v>0.11741600000000001</v>
      </c>
      <c r="C105">
        <v>0.62540700000000005</v>
      </c>
    </row>
    <row r="106" spans="1:3" x14ac:dyDescent="0.25">
      <c r="A106">
        <v>0.25765900000000003</v>
      </c>
      <c r="B106">
        <v>0.117239</v>
      </c>
      <c r="C106">
        <v>0.62510200000000005</v>
      </c>
    </row>
    <row r="107" spans="1:3" x14ac:dyDescent="0.25">
      <c r="A107">
        <v>0.25813900000000001</v>
      </c>
      <c r="B107">
        <v>0.117063</v>
      </c>
      <c r="C107">
        <v>0.62479899999999999</v>
      </c>
    </row>
    <row r="108" spans="1:3" x14ac:dyDescent="0.25">
      <c r="A108">
        <v>0.25880500000000001</v>
      </c>
      <c r="B108">
        <v>0.11681800000000001</v>
      </c>
      <c r="C108">
        <v>0.62437699999999996</v>
      </c>
    </row>
    <row r="109" spans="1:3" x14ac:dyDescent="0.25">
      <c r="A109">
        <v>0.26002799999999998</v>
      </c>
      <c r="B109">
        <v>0.116368</v>
      </c>
      <c r="C109">
        <v>0.62360300000000002</v>
      </c>
    </row>
    <row r="110" spans="1:3" x14ac:dyDescent="0.25">
      <c r="A110">
        <v>0.260494</v>
      </c>
      <c r="B110">
        <v>0.11619699999999999</v>
      </c>
      <c r="C110">
        <v>0.623309</v>
      </c>
    </row>
    <row r="111" spans="1:3" x14ac:dyDescent="0.25">
      <c r="A111">
        <v>0.26114100000000001</v>
      </c>
      <c r="B111">
        <v>0.11595999999999999</v>
      </c>
      <c r="C111">
        <v>0.62289899999999998</v>
      </c>
    </row>
    <row r="112" spans="1:3" x14ac:dyDescent="0.25">
      <c r="A112">
        <v>0.26196599999999998</v>
      </c>
      <c r="B112">
        <v>0.115657</v>
      </c>
      <c r="C112">
        <v>0.62237799999999999</v>
      </c>
    </row>
    <row r="113" spans="1:3" x14ac:dyDescent="0.25">
      <c r="A113">
        <v>0.26260099999999997</v>
      </c>
      <c r="B113">
        <v>0.115423</v>
      </c>
      <c r="C113">
        <v>0.62197599999999997</v>
      </c>
    </row>
    <row r="114" spans="1:3" x14ac:dyDescent="0.25">
      <c r="A114">
        <v>0.26314100000000001</v>
      </c>
      <c r="B114">
        <v>0.11522499999999999</v>
      </c>
      <c r="C114">
        <v>0.62163400000000002</v>
      </c>
    </row>
    <row r="115" spans="1:3" x14ac:dyDescent="0.25">
      <c r="A115">
        <v>0.26385599999999998</v>
      </c>
      <c r="B115">
        <v>0.11496199999999999</v>
      </c>
      <c r="C115">
        <v>0.62118200000000001</v>
      </c>
    </row>
    <row r="116" spans="1:3" x14ac:dyDescent="0.25">
      <c r="A116">
        <v>0.26421099999999997</v>
      </c>
      <c r="B116">
        <v>0.114832</v>
      </c>
      <c r="C116">
        <v>0.62095699999999998</v>
      </c>
    </row>
    <row r="117" spans="1:3" x14ac:dyDescent="0.25">
      <c r="A117">
        <v>0.26438800000000001</v>
      </c>
      <c r="B117">
        <v>0.11476699999999999</v>
      </c>
      <c r="C117">
        <v>0.62084499999999998</v>
      </c>
    </row>
    <row r="118" spans="1:3" x14ac:dyDescent="0.25">
      <c r="A118">
        <v>0.264741</v>
      </c>
      <c r="B118">
        <v>0.114637</v>
      </c>
      <c r="C118">
        <v>0.62062200000000001</v>
      </c>
    </row>
    <row r="119" spans="1:3" x14ac:dyDescent="0.25">
      <c r="A119">
        <v>0.26544099999999998</v>
      </c>
      <c r="B119">
        <v>0.11438</v>
      </c>
      <c r="C119">
        <v>0.62017900000000004</v>
      </c>
    </row>
    <row r="120" spans="1:3" x14ac:dyDescent="0.25">
      <c r="A120">
        <v>0.26613500000000001</v>
      </c>
      <c r="B120">
        <v>0.114125</v>
      </c>
      <c r="C120">
        <v>0.61973999999999996</v>
      </c>
    </row>
    <row r="121" spans="1:3" x14ac:dyDescent="0.25">
      <c r="A121">
        <v>0.26647999999999999</v>
      </c>
      <c r="B121">
        <v>0.113998</v>
      </c>
      <c r="C121">
        <v>0.61952200000000002</v>
      </c>
    </row>
    <row r="122" spans="1:3" x14ac:dyDescent="0.25">
      <c r="A122">
        <v>0.26707900000000001</v>
      </c>
      <c r="B122">
        <v>0.113778</v>
      </c>
      <c r="C122">
        <v>0.619143</v>
      </c>
    </row>
    <row r="123" spans="1:3" x14ac:dyDescent="0.25">
      <c r="A123">
        <v>0.26767400000000002</v>
      </c>
      <c r="B123">
        <v>0.11355899999999999</v>
      </c>
      <c r="C123">
        <v>0.61876699999999996</v>
      </c>
    </row>
    <row r="124" spans="1:3" x14ac:dyDescent="0.25">
      <c r="A124">
        <v>0.26817999999999997</v>
      </c>
      <c r="B124">
        <v>0.113373</v>
      </c>
      <c r="C124">
        <v>0.61844600000000005</v>
      </c>
    </row>
    <row r="125" spans="1:3" x14ac:dyDescent="0.25">
      <c r="A125">
        <v>0.26851599999999998</v>
      </c>
      <c r="B125">
        <v>0.11325</v>
      </c>
      <c r="C125">
        <v>0.61823399999999995</v>
      </c>
    </row>
    <row r="126" spans="1:3" x14ac:dyDescent="0.25">
      <c r="A126">
        <v>0.26918199999999998</v>
      </c>
      <c r="B126">
        <v>0.11300499999999999</v>
      </c>
      <c r="C126">
        <v>0.61781299999999995</v>
      </c>
    </row>
    <row r="127" spans="1:3" x14ac:dyDescent="0.25">
      <c r="A127">
        <v>0.269843</v>
      </c>
      <c r="B127">
        <v>0.112762</v>
      </c>
      <c r="C127">
        <v>0.61739500000000003</v>
      </c>
    </row>
    <row r="128" spans="1:3" x14ac:dyDescent="0.25">
      <c r="A128">
        <v>0.27033499999999999</v>
      </c>
      <c r="B128">
        <v>0.112582</v>
      </c>
      <c r="C128">
        <v>0.61708300000000005</v>
      </c>
    </row>
    <row r="129" spans="1:3" x14ac:dyDescent="0.25">
      <c r="A129">
        <v>0.27122800000000002</v>
      </c>
      <c r="B129">
        <v>0.11225400000000001</v>
      </c>
      <c r="C129">
        <v>0.61651800000000001</v>
      </c>
    </row>
    <row r="130" spans="1:3" x14ac:dyDescent="0.25">
      <c r="A130">
        <v>0.27187099999999997</v>
      </c>
      <c r="B130">
        <v>0.11201700000000001</v>
      </c>
      <c r="C130">
        <v>0.61611199999999999</v>
      </c>
    </row>
    <row r="131" spans="1:3" x14ac:dyDescent="0.25">
      <c r="A131">
        <v>0.27242899999999998</v>
      </c>
      <c r="B131">
        <v>0.11181199999999999</v>
      </c>
      <c r="C131">
        <v>0.61575899999999995</v>
      </c>
    </row>
    <row r="132" spans="1:3" x14ac:dyDescent="0.25">
      <c r="A132">
        <v>0.27290399999999998</v>
      </c>
      <c r="B132">
        <v>0.111638</v>
      </c>
      <c r="C132">
        <v>0.61545799999999995</v>
      </c>
    </row>
    <row r="133" spans="1:3" x14ac:dyDescent="0.25">
      <c r="A133">
        <v>0.27298299999999998</v>
      </c>
      <c r="B133">
        <v>0.111609</v>
      </c>
      <c r="C133">
        <v>0.61540799999999996</v>
      </c>
    </row>
    <row r="134" spans="1:3" x14ac:dyDescent="0.25">
      <c r="A134">
        <v>0.27306200000000003</v>
      </c>
      <c r="B134">
        <v>0.11158</v>
      </c>
      <c r="C134">
        <v>0.61535899999999999</v>
      </c>
    </row>
    <row r="135" spans="1:3" x14ac:dyDescent="0.25">
      <c r="A135">
        <v>0.273532</v>
      </c>
      <c r="B135">
        <v>0.11140700000000001</v>
      </c>
      <c r="C135">
        <v>0.61506099999999997</v>
      </c>
    </row>
    <row r="136" spans="1:3" x14ac:dyDescent="0.25">
      <c r="A136">
        <v>0.27384500000000001</v>
      </c>
      <c r="B136">
        <v>0.111292</v>
      </c>
      <c r="C136">
        <v>0.61486300000000005</v>
      </c>
    </row>
    <row r="137" spans="1:3" x14ac:dyDescent="0.25">
      <c r="A137">
        <v>0.27407799999999999</v>
      </c>
      <c r="B137">
        <v>0.111206</v>
      </c>
      <c r="C137">
        <v>0.61471600000000004</v>
      </c>
    </row>
    <row r="138" spans="1:3" x14ac:dyDescent="0.25">
      <c r="A138">
        <v>0.27446500000000001</v>
      </c>
      <c r="B138">
        <v>0.111064</v>
      </c>
      <c r="C138">
        <v>0.61447099999999999</v>
      </c>
    </row>
    <row r="139" spans="1:3" x14ac:dyDescent="0.25">
      <c r="A139">
        <v>0.27507999999999999</v>
      </c>
      <c r="B139">
        <v>0.11083800000000001</v>
      </c>
      <c r="C139">
        <v>0.61408200000000002</v>
      </c>
    </row>
    <row r="140" spans="1:3" x14ac:dyDescent="0.25">
      <c r="A140">
        <v>0.27531</v>
      </c>
      <c r="B140">
        <v>0.11075400000000001</v>
      </c>
      <c r="C140">
        <v>0.61393600000000004</v>
      </c>
    </row>
    <row r="141" spans="1:3" x14ac:dyDescent="0.25">
      <c r="A141">
        <v>0.27576600000000001</v>
      </c>
      <c r="B141">
        <v>0.110586</v>
      </c>
      <c r="C141">
        <v>0.61364799999999997</v>
      </c>
    </row>
    <row r="142" spans="1:3" x14ac:dyDescent="0.25">
      <c r="A142">
        <v>0.27629500000000001</v>
      </c>
      <c r="B142">
        <v>0.110392</v>
      </c>
      <c r="C142">
        <v>0.613313</v>
      </c>
    </row>
    <row r="143" spans="1:3" x14ac:dyDescent="0.25">
      <c r="A143">
        <v>0.276671</v>
      </c>
      <c r="B143">
        <v>0.110254</v>
      </c>
      <c r="C143">
        <v>0.61307599999999995</v>
      </c>
    </row>
    <row r="144" spans="1:3" x14ac:dyDescent="0.25">
      <c r="A144">
        <v>0.27704400000000001</v>
      </c>
      <c r="B144">
        <v>0.11011700000000001</v>
      </c>
      <c r="C144">
        <v>0.61283900000000002</v>
      </c>
    </row>
    <row r="145" spans="1:3" x14ac:dyDescent="0.25">
      <c r="A145">
        <v>0.27719300000000002</v>
      </c>
      <c r="B145">
        <v>0.11006199999999999</v>
      </c>
      <c r="C145">
        <v>0.61274499999999998</v>
      </c>
    </row>
    <row r="146" spans="1:3" x14ac:dyDescent="0.25">
      <c r="A146">
        <v>0.27771099999999999</v>
      </c>
      <c r="B146">
        <v>0.109872</v>
      </c>
      <c r="C146">
        <v>0.61241699999999999</v>
      </c>
    </row>
    <row r="147" spans="1:3" x14ac:dyDescent="0.25">
      <c r="A147">
        <v>0.27800599999999998</v>
      </c>
      <c r="B147">
        <v>0.109763</v>
      </c>
      <c r="C147">
        <v>0.61223099999999997</v>
      </c>
    </row>
    <row r="148" spans="1:3" x14ac:dyDescent="0.25">
      <c r="A148">
        <v>0.27881</v>
      </c>
      <c r="B148">
        <v>0.109468</v>
      </c>
      <c r="C148">
        <v>0.61172199999999999</v>
      </c>
    </row>
    <row r="149" spans="1:3" x14ac:dyDescent="0.25">
      <c r="A149">
        <v>0.27924399999999999</v>
      </c>
      <c r="B149">
        <v>0.109308</v>
      </c>
      <c r="C149">
        <v>0.61144699999999996</v>
      </c>
    </row>
    <row r="150" spans="1:3" x14ac:dyDescent="0.25">
      <c r="A150">
        <v>0.279389</v>
      </c>
      <c r="B150">
        <v>0.109255</v>
      </c>
      <c r="C150">
        <v>0.61135600000000001</v>
      </c>
    </row>
    <row r="151" spans="1:3" x14ac:dyDescent="0.25">
      <c r="A151">
        <v>0.27960499999999999</v>
      </c>
      <c r="B151">
        <v>0.109176</v>
      </c>
      <c r="C151">
        <v>0.61121999999999999</v>
      </c>
    </row>
    <row r="152" spans="1:3" x14ac:dyDescent="0.25">
      <c r="A152">
        <v>0.27996300000000002</v>
      </c>
      <c r="B152">
        <v>0.109044</v>
      </c>
      <c r="C152">
        <v>0.61099300000000001</v>
      </c>
    </row>
    <row r="153" spans="1:3" x14ac:dyDescent="0.25">
      <c r="A153">
        <v>0.280248</v>
      </c>
      <c r="B153">
        <v>0.10893899999999999</v>
      </c>
      <c r="C153">
        <v>0.61081200000000002</v>
      </c>
    </row>
    <row r="154" spans="1:3" x14ac:dyDescent="0.25">
      <c r="A154">
        <v>0.28074500000000002</v>
      </c>
      <c r="B154">
        <v>0.10875700000000001</v>
      </c>
      <c r="C154">
        <v>0.61049799999999999</v>
      </c>
    </row>
    <row r="155" spans="1:3" x14ac:dyDescent="0.25">
      <c r="A155">
        <v>0.281167</v>
      </c>
      <c r="B155">
        <v>0.108602</v>
      </c>
      <c r="C155">
        <v>0.61023099999999997</v>
      </c>
    </row>
    <row r="156" spans="1:3" x14ac:dyDescent="0.25">
      <c r="A156">
        <v>0.28144799999999998</v>
      </c>
      <c r="B156">
        <v>0.108499</v>
      </c>
      <c r="C156">
        <v>0.61005299999999996</v>
      </c>
    </row>
    <row r="157" spans="1:3" x14ac:dyDescent="0.25">
      <c r="A157">
        <v>0.28151799999999999</v>
      </c>
      <c r="B157">
        <v>0.108473</v>
      </c>
      <c r="C157">
        <v>0.61000900000000002</v>
      </c>
    </row>
    <row r="158" spans="1:3" x14ac:dyDescent="0.25">
      <c r="A158">
        <v>0.28207500000000002</v>
      </c>
      <c r="B158">
        <v>0.108268</v>
      </c>
      <c r="C158">
        <v>0.609657</v>
      </c>
    </row>
    <row r="159" spans="1:3" x14ac:dyDescent="0.25">
      <c r="A159">
        <v>0.28242</v>
      </c>
      <c r="B159">
        <v>0.108141</v>
      </c>
      <c r="C159">
        <v>0.60943800000000004</v>
      </c>
    </row>
    <row r="160" spans="1:3" x14ac:dyDescent="0.25">
      <c r="A160">
        <v>0.282696</v>
      </c>
      <c r="B160">
        <v>0.10804</v>
      </c>
      <c r="C160">
        <v>0.60926400000000003</v>
      </c>
    </row>
    <row r="161" spans="1:3" x14ac:dyDescent="0.25">
      <c r="A161">
        <v>0.282833</v>
      </c>
      <c r="B161">
        <v>0.10799</v>
      </c>
      <c r="C161">
        <v>0.60917699999999997</v>
      </c>
    </row>
    <row r="162" spans="1:3" x14ac:dyDescent="0.25">
      <c r="A162">
        <v>0.283107</v>
      </c>
      <c r="B162">
        <v>0.107889</v>
      </c>
      <c r="C162">
        <v>0.60900399999999999</v>
      </c>
    </row>
    <row r="163" spans="1:3" x14ac:dyDescent="0.25">
      <c r="A163">
        <v>0.28331099999999998</v>
      </c>
      <c r="B163">
        <v>0.10781399999999999</v>
      </c>
      <c r="C163">
        <v>0.60887500000000006</v>
      </c>
    </row>
    <row r="164" spans="1:3" x14ac:dyDescent="0.25">
      <c r="A164">
        <v>0.28405599999999998</v>
      </c>
      <c r="B164">
        <v>0.10754</v>
      </c>
      <c r="C164">
        <v>0.60840399999999994</v>
      </c>
    </row>
    <row r="165" spans="1:3" x14ac:dyDescent="0.25">
      <c r="A165">
        <v>0.28439199999999998</v>
      </c>
      <c r="B165">
        <v>0.107417</v>
      </c>
      <c r="C165">
        <v>0.60819100000000004</v>
      </c>
    </row>
    <row r="166" spans="1:3" x14ac:dyDescent="0.25">
      <c r="A166">
        <v>0.28485899999999997</v>
      </c>
      <c r="B166">
        <v>0.10724499999999999</v>
      </c>
      <c r="C166">
        <v>0.60789499999999996</v>
      </c>
    </row>
    <row r="167" spans="1:3" x14ac:dyDescent="0.25">
      <c r="A167">
        <v>0.28525699999999998</v>
      </c>
      <c r="B167">
        <v>0.107099</v>
      </c>
      <c r="C167">
        <v>0.60764399999999996</v>
      </c>
    </row>
    <row r="168" spans="1:3" x14ac:dyDescent="0.25">
      <c r="A168">
        <v>0.28552100000000002</v>
      </c>
      <c r="B168">
        <v>0.107002</v>
      </c>
      <c r="C168">
        <v>0.60747700000000004</v>
      </c>
    </row>
    <row r="169" spans="1:3" x14ac:dyDescent="0.25">
      <c r="A169">
        <v>0.285719</v>
      </c>
      <c r="B169">
        <v>0.10693</v>
      </c>
      <c r="C169">
        <v>0.607352</v>
      </c>
    </row>
    <row r="170" spans="1:3" x14ac:dyDescent="0.25">
      <c r="A170">
        <v>0.28604600000000002</v>
      </c>
      <c r="B170">
        <v>0.106809</v>
      </c>
      <c r="C170">
        <v>0.60714400000000002</v>
      </c>
    </row>
    <row r="171" spans="1:3" x14ac:dyDescent="0.25">
      <c r="A171">
        <v>0.28611199999999998</v>
      </c>
      <c r="B171">
        <v>0.106785</v>
      </c>
      <c r="C171">
        <v>0.60710299999999995</v>
      </c>
    </row>
    <row r="172" spans="1:3" x14ac:dyDescent="0.25">
      <c r="A172">
        <v>0.286437</v>
      </c>
      <c r="B172">
        <v>0.106665</v>
      </c>
      <c r="C172">
        <v>0.60689700000000002</v>
      </c>
    </row>
    <row r="173" spans="1:3" x14ac:dyDescent="0.25">
      <c r="A173">
        <v>0.28676200000000002</v>
      </c>
      <c r="B173">
        <v>0.106546</v>
      </c>
      <c r="C173">
        <v>0.60669200000000001</v>
      </c>
    </row>
    <row r="174" spans="1:3" x14ac:dyDescent="0.25">
      <c r="A174">
        <v>0.28708400000000001</v>
      </c>
      <c r="B174">
        <v>0.10642799999999999</v>
      </c>
      <c r="C174">
        <v>0.60648800000000003</v>
      </c>
    </row>
    <row r="175" spans="1:3" x14ac:dyDescent="0.25">
      <c r="A175">
        <v>0.28714800000000001</v>
      </c>
      <c r="B175">
        <v>0.106404</v>
      </c>
      <c r="C175">
        <v>0.60644699999999996</v>
      </c>
    </row>
    <row r="176" spans="1:3" x14ac:dyDescent="0.25">
      <c r="A176">
        <v>0.28740500000000002</v>
      </c>
      <c r="B176">
        <v>0.10631</v>
      </c>
      <c r="C176">
        <v>0.60628499999999996</v>
      </c>
    </row>
    <row r="177" spans="1:3" x14ac:dyDescent="0.25">
      <c r="A177">
        <v>0.28778799999999999</v>
      </c>
      <c r="B177">
        <v>0.106169</v>
      </c>
      <c r="C177">
        <v>0.606043</v>
      </c>
    </row>
    <row r="178" spans="1:3" x14ac:dyDescent="0.25">
      <c r="A178">
        <v>0.28791600000000001</v>
      </c>
      <c r="B178">
        <v>0.10612199999999999</v>
      </c>
      <c r="C178">
        <v>0.605962</v>
      </c>
    </row>
    <row r="179" spans="1:3" x14ac:dyDescent="0.25">
      <c r="A179">
        <v>0.28816900000000001</v>
      </c>
      <c r="B179">
        <v>0.106029</v>
      </c>
      <c r="C179">
        <v>0.60580199999999995</v>
      </c>
    </row>
    <row r="180" spans="1:3" x14ac:dyDescent="0.25">
      <c r="A180">
        <v>0.28842200000000001</v>
      </c>
      <c r="B180">
        <v>0.105936</v>
      </c>
      <c r="C180">
        <v>0.60564200000000001</v>
      </c>
    </row>
    <row r="181" spans="1:3" x14ac:dyDescent="0.25">
      <c r="A181">
        <v>0.28861100000000001</v>
      </c>
      <c r="B181">
        <v>0.105867</v>
      </c>
      <c r="C181">
        <v>0.605522</v>
      </c>
    </row>
    <row r="182" spans="1:3" x14ac:dyDescent="0.25">
      <c r="A182">
        <v>0.28886200000000001</v>
      </c>
      <c r="B182">
        <v>0.10577499999999999</v>
      </c>
      <c r="C182">
        <v>0.60536299999999998</v>
      </c>
    </row>
    <row r="183" spans="1:3" x14ac:dyDescent="0.25">
      <c r="A183">
        <v>0.28892499999999999</v>
      </c>
      <c r="B183">
        <v>0.105752</v>
      </c>
      <c r="C183">
        <v>0.60532399999999997</v>
      </c>
    </row>
    <row r="184" spans="1:3" x14ac:dyDescent="0.25">
      <c r="A184">
        <v>0.28904999999999997</v>
      </c>
      <c r="B184">
        <v>0.10570599999999999</v>
      </c>
      <c r="C184">
        <v>0.60524500000000003</v>
      </c>
    </row>
    <row r="185" spans="1:3" x14ac:dyDescent="0.25">
      <c r="A185">
        <v>0.28923700000000002</v>
      </c>
      <c r="B185">
        <v>0.10563699999999999</v>
      </c>
      <c r="C185">
        <v>0.60512600000000005</v>
      </c>
    </row>
    <row r="186" spans="1:3" x14ac:dyDescent="0.25">
      <c r="A186">
        <v>0.289547</v>
      </c>
      <c r="B186">
        <v>0.10552300000000001</v>
      </c>
      <c r="C186">
        <v>0.60492999999999997</v>
      </c>
    </row>
    <row r="187" spans="1:3" x14ac:dyDescent="0.25">
      <c r="A187">
        <v>0.289856</v>
      </c>
      <c r="B187">
        <v>0.105409</v>
      </c>
      <c r="C187">
        <v>0.60473399999999999</v>
      </c>
    </row>
    <row r="188" spans="1:3" x14ac:dyDescent="0.25">
      <c r="A188">
        <v>0.290103</v>
      </c>
      <c r="B188">
        <v>0.105319</v>
      </c>
      <c r="C188">
        <v>0.60457799999999995</v>
      </c>
    </row>
    <row r="189" spans="1:3" x14ac:dyDescent="0.25">
      <c r="A189">
        <v>0.29028700000000002</v>
      </c>
      <c r="B189">
        <v>0.105251</v>
      </c>
      <c r="C189">
        <v>0.60446200000000005</v>
      </c>
    </row>
    <row r="190" spans="1:3" x14ac:dyDescent="0.25">
      <c r="A190">
        <v>0.29040899999999997</v>
      </c>
      <c r="B190">
        <v>0.10520599999999999</v>
      </c>
      <c r="C190">
        <v>0.60438499999999995</v>
      </c>
    </row>
    <row r="191" spans="1:3" x14ac:dyDescent="0.25">
      <c r="A191">
        <v>0.29071399999999997</v>
      </c>
      <c r="B191">
        <v>0.10509400000000001</v>
      </c>
      <c r="C191">
        <v>0.60419199999999995</v>
      </c>
    </row>
    <row r="192" spans="1:3" x14ac:dyDescent="0.25">
      <c r="A192">
        <v>0.29083599999999998</v>
      </c>
      <c r="B192">
        <v>0.105049</v>
      </c>
      <c r="C192">
        <v>0.60411499999999996</v>
      </c>
    </row>
    <row r="193" spans="1:3" x14ac:dyDescent="0.25">
      <c r="A193">
        <v>0.29113899999999998</v>
      </c>
      <c r="B193">
        <v>0.104938</v>
      </c>
      <c r="C193">
        <v>0.60392299999999999</v>
      </c>
    </row>
    <row r="194" spans="1:3" x14ac:dyDescent="0.25">
      <c r="A194">
        <v>0.29150100000000001</v>
      </c>
      <c r="B194">
        <v>0.104805</v>
      </c>
      <c r="C194">
        <v>0.60369399999999995</v>
      </c>
    </row>
    <row r="195" spans="1:3" x14ac:dyDescent="0.25">
      <c r="A195">
        <v>0.29174099999999997</v>
      </c>
      <c r="B195">
        <v>0.104717</v>
      </c>
      <c r="C195">
        <v>0.60354200000000002</v>
      </c>
    </row>
    <row r="196" spans="1:3" x14ac:dyDescent="0.25">
      <c r="A196">
        <v>0.29221799999999998</v>
      </c>
      <c r="B196">
        <v>0.104541</v>
      </c>
      <c r="C196">
        <v>0.60324</v>
      </c>
    </row>
    <row r="197" spans="1:3" x14ac:dyDescent="0.25">
      <c r="A197">
        <v>0.29239599999999999</v>
      </c>
      <c r="B197">
        <v>0.104476</v>
      </c>
      <c r="C197">
        <v>0.60312699999999997</v>
      </c>
    </row>
    <row r="198" spans="1:3" x14ac:dyDescent="0.25">
      <c r="A198">
        <v>0.292574</v>
      </c>
      <c r="B198">
        <v>0.104411</v>
      </c>
      <c r="C198">
        <v>0.60301499999999997</v>
      </c>
    </row>
    <row r="199" spans="1:3" x14ac:dyDescent="0.25">
      <c r="A199">
        <v>0.29281000000000001</v>
      </c>
      <c r="B199">
        <v>0.104324</v>
      </c>
      <c r="C199">
        <v>0.60286600000000001</v>
      </c>
    </row>
    <row r="200" spans="1:3" x14ac:dyDescent="0.25">
      <c r="A200">
        <v>0.293045</v>
      </c>
      <c r="B200">
        <v>0.104238</v>
      </c>
      <c r="C200">
        <v>0.60271699999999995</v>
      </c>
    </row>
    <row r="201" spans="1:3" x14ac:dyDescent="0.25">
      <c r="A201">
        <v>0.29310399999999998</v>
      </c>
      <c r="B201">
        <v>0.104216</v>
      </c>
      <c r="C201">
        <v>0.60267999999999999</v>
      </c>
    </row>
    <row r="202" spans="1:3" x14ac:dyDescent="0.25">
      <c r="A202">
        <v>0.29345500000000002</v>
      </c>
      <c r="B202">
        <v>0.104087</v>
      </c>
      <c r="C202">
        <v>0.60245800000000005</v>
      </c>
    </row>
    <row r="203" spans="1:3" x14ac:dyDescent="0.25">
      <c r="A203">
        <v>0.29374600000000001</v>
      </c>
      <c r="B203">
        <v>0.10398</v>
      </c>
      <c r="C203">
        <v>0.60227399999999998</v>
      </c>
    </row>
    <row r="204" spans="1:3" x14ac:dyDescent="0.25">
      <c r="A204">
        <v>0.29392000000000001</v>
      </c>
      <c r="B204">
        <v>0.10391599999999999</v>
      </c>
      <c r="C204">
        <v>0.60216400000000003</v>
      </c>
    </row>
    <row r="205" spans="1:3" x14ac:dyDescent="0.25">
      <c r="A205">
        <v>0.29409299999999999</v>
      </c>
      <c r="B205">
        <v>0.103853</v>
      </c>
      <c r="C205">
        <v>0.60205399999999998</v>
      </c>
    </row>
    <row r="206" spans="1:3" x14ac:dyDescent="0.25">
      <c r="A206">
        <v>0.294323</v>
      </c>
      <c r="B206">
        <v>0.103768</v>
      </c>
      <c r="C206">
        <v>0.60190900000000003</v>
      </c>
    </row>
    <row r="207" spans="1:3" x14ac:dyDescent="0.25">
      <c r="A207">
        <v>0.29449599999999998</v>
      </c>
      <c r="B207">
        <v>0.10370500000000001</v>
      </c>
      <c r="C207">
        <v>0.6018</v>
      </c>
    </row>
    <row r="208" spans="1:3" x14ac:dyDescent="0.25">
      <c r="A208">
        <v>0.29472500000000001</v>
      </c>
      <c r="B208">
        <v>0.103621</v>
      </c>
      <c r="C208">
        <v>0.60165500000000005</v>
      </c>
    </row>
    <row r="209" spans="1:3" x14ac:dyDescent="0.25">
      <c r="A209">
        <v>0.29483900000000002</v>
      </c>
      <c r="B209">
        <v>0.103579</v>
      </c>
      <c r="C209">
        <v>0.60158299999999998</v>
      </c>
    </row>
    <row r="210" spans="1:3" x14ac:dyDescent="0.25">
      <c r="A210">
        <v>0.29495300000000002</v>
      </c>
      <c r="B210">
        <v>0.103537</v>
      </c>
      <c r="C210">
        <v>0.60150999999999999</v>
      </c>
    </row>
    <row r="211" spans="1:3" x14ac:dyDescent="0.25">
      <c r="A211">
        <v>0.29535</v>
      </c>
      <c r="B211">
        <v>0.103391</v>
      </c>
      <c r="C211">
        <v>0.60125899999999999</v>
      </c>
    </row>
    <row r="212" spans="1:3" x14ac:dyDescent="0.25">
      <c r="A212">
        <v>0.29551899999999998</v>
      </c>
      <c r="B212">
        <v>0.103329</v>
      </c>
      <c r="C212">
        <v>0.60115200000000002</v>
      </c>
    </row>
    <row r="213" spans="1:3" x14ac:dyDescent="0.25">
      <c r="A213">
        <v>0.29563200000000001</v>
      </c>
      <c r="B213">
        <v>0.103287</v>
      </c>
      <c r="C213">
        <v>0.60108099999999998</v>
      </c>
    </row>
    <row r="214" spans="1:3" x14ac:dyDescent="0.25">
      <c r="A214">
        <v>0.29580099999999998</v>
      </c>
      <c r="B214">
        <v>0.103225</v>
      </c>
      <c r="C214">
        <v>0.60097400000000001</v>
      </c>
    </row>
    <row r="215" spans="1:3" x14ac:dyDescent="0.25">
      <c r="A215">
        <v>0.29602499999999998</v>
      </c>
      <c r="B215">
        <v>0.103143</v>
      </c>
      <c r="C215">
        <v>0.60083200000000003</v>
      </c>
    </row>
    <row r="216" spans="1:3" x14ac:dyDescent="0.25">
      <c r="A216">
        <v>0.29624800000000001</v>
      </c>
      <c r="B216">
        <v>0.103061</v>
      </c>
      <c r="C216">
        <v>0.60069099999999997</v>
      </c>
    </row>
    <row r="217" spans="1:3" x14ac:dyDescent="0.25">
      <c r="A217">
        <v>0.29641499999999998</v>
      </c>
      <c r="B217">
        <v>0.10299899999999999</v>
      </c>
      <c r="C217">
        <v>0.60058500000000004</v>
      </c>
    </row>
    <row r="218" spans="1:3" x14ac:dyDescent="0.25">
      <c r="A218">
        <v>0.29680299999999998</v>
      </c>
      <c r="B218">
        <v>0.102857</v>
      </c>
      <c r="C218">
        <v>0.60033999999999998</v>
      </c>
    </row>
    <row r="219" spans="1:3" x14ac:dyDescent="0.25">
      <c r="A219">
        <v>0.29691400000000001</v>
      </c>
      <c r="B219">
        <v>0.102816</v>
      </c>
      <c r="C219">
        <v>0.60026999999999997</v>
      </c>
    </row>
    <row r="220" spans="1:3" x14ac:dyDescent="0.25">
      <c r="A220">
        <v>0.29729800000000001</v>
      </c>
      <c r="B220">
        <v>0.102675</v>
      </c>
      <c r="C220">
        <v>0.60002699999999998</v>
      </c>
    </row>
    <row r="221" spans="1:3" x14ac:dyDescent="0.25">
      <c r="A221">
        <v>0.29740800000000001</v>
      </c>
      <c r="B221">
        <v>0.102635</v>
      </c>
      <c r="C221">
        <v>0.59995699999999996</v>
      </c>
    </row>
    <row r="222" spans="1:3" x14ac:dyDescent="0.25">
      <c r="A222">
        <v>0.29779</v>
      </c>
      <c r="B222">
        <v>0.102495</v>
      </c>
      <c r="C222">
        <v>0.59971600000000003</v>
      </c>
    </row>
    <row r="223" spans="1:3" x14ac:dyDescent="0.25">
      <c r="A223">
        <v>0.29811500000000002</v>
      </c>
      <c r="B223">
        <v>0.10237499999999999</v>
      </c>
      <c r="C223">
        <v>0.59950999999999999</v>
      </c>
    </row>
    <row r="224" spans="1:3" x14ac:dyDescent="0.25">
      <c r="A224">
        <v>0.29843799999999998</v>
      </c>
      <c r="B224">
        <v>0.102256</v>
      </c>
      <c r="C224">
        <v>0.59930499999999998</v>
      </c>
    </row>
    <row r="225" spans="1:3" x14ac:dyDescent="0.25">
      <c r="A225">
        <v>0.298707</v>
      </c>
      <c r="B225">
        <v>0.102158</v>
      </c>
      <c r="C225">
        <v>0.599136</v>
      </c>
    </row>
    <row r="226" spans="1:3" x14ac:dyDescent="0.25">
      <c r="A226">
        <v>0.29892099999999999</v>
      </c>
      <c r="B226">
        <v>0.102079</v>
      </c>
      <c r="C226">
        <v>0.59899999999999998</v>
      </c>
    </row>
    <row r="227" spans="1:3" x14ac:dyDescent="0.25">
      <c r="A227">
        <v>0.29902699999999999</v>
      </c>
      <c r="B227">
        <v>0.10204000000000001</v>
      </c>
      <c r="C227">
        <v>0.59893300000000005</v>
      </c>
    </row>
    <row r="228" spans="1:3" x14ac:dyDescent="0.25">
      <c r="A228">
        <v>0.299346</v>
      </c>
      <c r="B228">
        <v>0.101923</v>
      </c>
      <c r="C228">
        <v>0.59873100000000001</v>
      </c>
    </row>
    <row r="229" spans="1:3" x14ac:dyDescent="0.25">
      <c r="A229">
        <v>0.29955700000000002</v>
      </c>
      <c r="B229">
        <v>0.101845</v>
      </c>
      <c r="C229">
        <v>0.59859799999999996</v>
      </c>
    </row>
    <row r="230" spans="1:3" x14ac:dyDescent="0.25">
      <c r="A230">
        <v>0.299873</v>
      </c>
      <c r="B230">
        <v>0.101729</v>
      </c>
      <c r="C230">
        <v>0.59839799999999999</v>
      </c>
    </row>
    <row r="231" spans="1:3" x14ac:dyDescent="0.25">
      <c r="A231">
        <v>0.30003099999999999</v>
      </c>
      <c r="B231">
        <v>0.101671</v>
      </c>
      <c r="C231">
        <v>0.598298</v>
      </c>
    </row>
    <row r="232" spans="1:3" x14ac:dyDescent="0.25">
      <c r="A232">
        <v>0.30024000000000001</v>
      </c>
      <c r="B232">
        <v>0.101594</v>
      </c>
      <c r="C232">
        <v>0.59816599999999998</v>
      </c>
    </row>
    <row r="233" spans="1:3" x14ac:dyDescent="0.25">
      <c r="A233">
        <v>0.300292</v>
      </c>
      <c r="B233">
        <v>0.101575</v>
      </c>
      <c r="C233">
        <v>0.59813300000000003</v>
      </c>
    </row>
    <row r="234" spans="1:3" x14ac:dyDescent="0.25">
      <c r="A234">
        <v>0.30049999999999999</v>
      </c>
      <c r="B234">
        <v>0.10149900000000001</v>
      </c>
      <c r="C234">
        <v>0.598001</v>
      </c>
    </row>
    <row r="235" spans="1:3" x14ac:dyDescent="0.25">
      <c r="A235">
        <v>0.30070799999999998</v>
      </c>
      <c r="B235">
        <v>0.101422</v>
      </c>
      <c r="C235">
        <v>0.59787000000000001</v>
      </c>
    </row>
    <row r="236" spans="1:3" x14ac:dyDescent="0.25">
      <c r="A236">
        <v>0.30096600000000001</v>
      </c>
      <c r="B236">
        <v>0.101328</v>
      </c>
      <c r="C236">
        <v>0.59770699999999999</v>
      </c>
    </row>
    <row r="237" spans="1:3" x14ac:dyDescent="0.25">
      <c r="A237">
        <v>0.301172</v>
      </c>
      <c r="B237">
        <v>0.10125199999999999</v>
      </c>
      <c r="C237">
        <v>0.597576</v>
      </c>
    </row>
    <row r="238" spans="1:3" x14ac:dyDescent="0.25">
      <c r="A238">
        <v>0.30122300000000002</v>
      </c>
      <c r="B238">
        <v>0.101233</v>
      </c>
      <c r="C238">
        <v>0.59754399999999996</v>
      </c>
    </row>
    <row r="239" spans="1:3" x14ac:dyDescent="0.25">
      <c r="A239">
        <v>0.30142799999999997</v>
      </c>
      <c r="B239">
        <v>0.101158</v>
      </c>
      <c r="C239">
        <v>0.597414</v>
      </c>
    </row>
    <row r="240" spans="1:3" x14ac:dyDescent="0.25">
      <c r="A240">
        <v>0.30168299999999998</v>
      </c>
      <c r="B240">
        <v>0.101064</v>
      </c>
      <c r="C240">
        <v>0.59725300000000003</v>
      </c>
    </row>
    <row r="241" spans="1:3" x14ac:dyDescent="0.25">
      <c r="A241">
        <v>0.30183599999999999</v>
      </c>
      <c r="B241">
        <v>0.101008</v>
      </c>
      <c r="C241">
        <v>0.59715600000000002</v>
      </c>
    </row>
    <row r="242" spans="1:3" x14ac:dyDescent="0.25">
      <c r="A242">
        <v>0.302039</v>
      </c>
      <c r="B242">
        <v>0.10093299999999999</v>
      </c>
      <c r="C242">
        <v>0.597028</v>
      </c>
    </row>
    <row r="243" spans="1:3" x14ac:dyDescent="0.25">
      <c r="A243">
        <v>0.30229099999999998</v>
      </c>
      <c r="B243">
        <v>0.100841</v>
      </c>
      <c r="C243">
        <v>0.59686799999999995</v>
      </c>
    </row>
    <row r="244" spans="1:3" x14ac:dyDescent="0.25">
      <c r="A244">
        <v>0.30244199999999999</v>
      </c>
      <c r="B244">
        <v>0.100785</v>
      </c>
      <c r="C244">
        <v>0.596773</v>
      </c>
    </row>
    <row r="245" spans="1:3" x14ac:dyDescent="0.25">
      <c r="A245">
        <v>0.30269299999999999</v>
      </c>
      <c r="B245">
        <v>0.100693</v>
      </c>
      <c r="C245">
        <v>0.59661399999999998</v>
      </c>
    </row>
    <row r="246" spans="1:3" x14ac:dyDescent="0.25">
      <c r="A246">
        <v>0.30274299999999998</v>
      </c>
      <c r="B246">
        <v>0.100675</v>
      </c>
      <c r="C246">
        <v>0.59658199999999995</v>
      </c>
    </row>
    <row r="247" spans="1:3" x14ac:dyDescent="0.25">
      <c r="A247">
        <v>0.30299300000000001</v>
      </c>
      <c r="B247">
        <v>0.10058300000000001</v>
      </c>
      <c r="C247">
        <v>0.59642399999999995</v>
      </c>
    </row>
    <row r="248" spans="1:3" x14ac:dyDescent="0.25">
      <c r="A248">
        <v>0.30329099999999998</v>
      </c>
      <c r="B248">
        <v>0.10047300000000001</v>
      </c>
      <c r="C248">
        <v>0.59623599999999999</v>
      </c>
    </row>
    <row r="249" spans="1:3" x14ac:dyDescent="0.25">
      <c r="A249">
        <v>0.30343900000000001</v>
      </c>
      <c r="B249">
        <v>0.10041899999999999</v>
      </c>
      <c r="C249">
        <v>0.59614199999999995</v>
      </c>
    </row>
    <row r="250" spans="1:3" x14ac:dyDescent="0.25">
      <c r="A250">
        <v>0.30363699999999999</v>
      </c>
      <c r="B250">
        <v>0.100346</v>
      </c>
      <c r="C250">
        <v>0.59601700000000002</v>
      </c>
    </row>
    <row r="251" spans="1:3" x14ac:dyDescent="0.25">
      <c r="A251">
        <v>0.30388199999999999</v>
      </c>
      <c r="B251">
        <v>0.100256</v>
      </c>
      <c r="C251">
        <v>0.595862</v>
      </c>
    </row>
    <row r="252" spans="1:3" x14ac:dyDescent="0.25">
      <c r="A252">
        <v>0.30402899999999999</v>
      </c>
      <c r="B252">
        <v>0.100202</v>
      </c>
      <c r="C252">
        <v>0.59576899999999999</v>
      </c>
    </row>
    <row r="253" spans="1:3" x14ac:dyDescent="0.25">
      <c r="A253">
        <v>0.304176</v>
      </c>
      <c r="B253">
        <v>0.100148</v>
      </c>
      <c r="C253">
        <v>0.59567599999999998</v>
      </c>
    </row>
    <row r="254" spans="1:3" x14ac:dyDescent="0.25">
      <c r="A254">
        <v>0.30432199999999998</v>
      </c>
      <c r="B254">
        <v>0.100094</v>
      </c>
      <c r="C254">
        <v>0.59558299999999997</v>
      </c>
    </row>
    <row r="255" spans="1:3" x14ac:dyDescent="0.25">
      <c r="A255">
        <v>0.30461300000000002</v>
      </c>
      <c r="B255">
        <v>9.9987000000000006E-2</v>
      </c>
      <c r="C255">
        <v>0.59539900000000001</v>
      </c>
    </row>
    <row r="256" spans="1:3" x14ac:dyDescent="0.25">
      <c r="A256">
        <v>0.30461300000000002</v>
      </c>
      <c r="B256">
        <v>9.9987000000000006E-2</v>
      </c>
      <c r="C256">
        <v>0.59539900000000001</v>
      </c>
    </row>
    <row r="257" spans="1:3" x14ac:dyDescent="0.25">
      <c r="A257">
        <v>0.30466199999999999</v>
      </c>
      <c r="B257">
        <v>9.9970000000000003E-2</v>
      </c>
      <c r="C257">
        <v>0.59536900000000004</v>
      </c>
    </row>
    <row r="258" spans="1:3" x14ac:dyDescent="0.25">
      <c r="A258">
        <v>0.30475799999999997</v>
      </c>
      <c r="B258">
        <v>9.9933999999999995E-2</v>
      </c>
      <c r="C258">
        <v>0.59530700000000003</v>
      </c>
    </row>
    <row r="259" spans="1:3" x14ac:dyDescent="0.25">
      <c r="A259">
        <v>0.30495100000000003</v>
      </c>
      <c r="B259">
        <v>9.9862999999999993E-2</v>
      </c>
      <c r="C259">
        <v>0.59518499999999996</v>
      </c>
    </row>
    <row r="260" spans="1:3" x14ac:dyDescent="0.25">
      <c r="A260">
        <v>0.30504799999999999</v>
      </c>
      <c r="B260">
        <v>9.9828E-2</v>
      </c>
      <c r="C260">
        <v>0.59512500000000002</v>
      </c>
    </row>
    <row r="261" spans="1:3" x14ac:dyDescent="0.25">
      <c r="A261">
        <v>0.30519200000000002</v>
      </c>
      <c r="B261">
        <v>9.9775000000000003E-2</v>
      </c>
      <c r="C261">
        <v>0.59503300000000003</v>
      </c>
    </row>
    <row r="262" spans="1:3" x14ac:dyDescent="0.25">
      <c r="A262">
        <v>0.30523899999999998</v>
      </c>
      <c r="B262">
        <v>9.9756999999999998E-2</v>
      </c>
      <c r="C262">
        <v>0.59500299999999995</v>
      </c>
    </row>
    <row r="263" spans="1:3" x14ac:dyDescent="0.25">
      <c r="A263">
        <v>0.30543100000000001</v>
      </c>
      <c r="B263">
        <v>9.9686999999999998E-2</v>
      </c>
      <c r="C263">
        <v>0.59488200000000002</v>
      </c>
    </row>
    <row r="264" spans="1:3" x14ac:dyDescent="0.25">
      <c r="A264">
        <v>0.30566900000000002</v>
      </c>
      <c r="B264">
        <v>9.9599999999999994E-2</v>
      </c>
      <c r="C264">
        <v>0.59473100000000001</v>
      </c>
    </row>
    <row r="265" spans="1:3" x14ac:dyDescent="0.25">
      <c r="A265">
        <v>0.30590600000000001</v>
      </c>
      <c r="B265">
        <v>9.9512000000000003E-2</v>
      </c>
      <c r="C265">
        <v>0.59458100000000003</v>
      </c>
    </row>
    <row r="266" spans="1:3" x14ac:dyDescent="0.25">
      <c r="A266">
        <v>0.30590600000000001</v>
      </c>
      <c r="B266">
        <v>9.9512000000000003E-2</v>
      </c>
      <c r="C266">
        <v>0.59458100000000003</v>
      </c>
    </row>
    <row r="267" spans="1:3" x14ac:dyDescent="0.25">
      <c r="A267">
        <v>0.30600100000000002</v>
      </c>
      <c r="B267">
        <v>9.9477999999999997E-2</v>
      </c>
      <c r="C267">
        <v>0.59452199999999999</v>
      </c>
    </row>
    <row r="268" spans="1:3" x14ac:dyDescent="0.25">
      <c r="A268">
        <v>0.30623600000000001</v>
      </c>
      <c r="B268">
        <v>9.9390999999999993E-2</v>
      </c>
      <c r="C268">
        <v>0.59437200000000001</v>
      </c>
    </row>
    <row r="269" spans="1:3" x14ac:dyDescent="0.25">
      <c r="A269">
        <v>0.306284</v>
      </c>
      <c r="B269">
        <v>9.9374000000000004E-2</v>
      </c>
      <c r="C269">
        <v>0.59434299999999995</v>
      </c>
    </row>
    <row r="270" spans="1:3" x14ac:dyDescent="0.25">
      <c r="A270">
        <v>0.30656499999999998</v>
      </c>
      <c r="B270">
        <v>9.9269999999999997E-2</v>
      </c>
      <c r="C270">
        <v>0.59416500000000005</v>
      </c>
    </row>
    <row r="271" spans="1:3" x14ac:dyDescent="0.25">
      <c r="A271">
        <v>0.30665799999999999</v>
      </c>
      <c r="B271">
        <v>9.9236000000000005E-2</v>
      </c>
      <c r="C271">
        <v>0.59410499999999999</v>
      </c>
    </row>
    <row r="272" spans="1:3" x14ac:dyDescent="0.25">
      <c r="A272">
        <v>0.30698500000000001</v>
      </c>
      <c r="B272">
        <v>9.9115999999999996E-2</v>
      </c>
      <c r="C272">
        <v>0.59389899999999995</v>
      </c>
    </row>
    <row r="273" spans="1:3" x14ac:dyDescent="0.25">
      <c r="A273">
        <v>0.30707699999999999</v>
      </c>
      <c r="B273">
        <v>9.9082000000000003E-2</v>
      </c>
      <c r="C273">
        <v>0.59384000000000003</v>
      </c>
    </row>
    <row r="274" spans="1:3" x14ac:dyDescent="0.25">
      <c r="A274">
        <v>0.30721599999999999</v>
      </c>
      <c r="B274">
        <v>9.9030999999999994E-2</v>
      </c>
      <c r="C274">
        <v>0.59375299999999998</v>
      </c>
    </row>
    <row r="275" spans="1:3" x14ac:dyDescent="0.25">
      <c r="A275">
        <v>0.30726300000000001</v>
      </c>
      <c r="B275">
        <v>9.9014000000000005E-2</v>
      </c>
      <c r="C275">
        <v>0.593723</v>
      </c>
    </row>
    <row r="276" spans="1:3" x14ac:dyDescent="0.25">
      <c r="A276">
        <v>0.30744700000000003</v>
      </c>
      <c r="B276">
        <v>9.8946000000000006E-2</v>
      </c>
      <c r="C276">
        <v>0.593607</v>
      </c>
    </row>
    <row r="277" spans="1:3" x14ac:dyDescent="0.25">
      <c r="A277">
        <v>0.30776900000000001</v>
      </c>
      <c r="B277">
        <v>9.8827999999999999E-2</v>
      </c>
      <c r="C277">
        <v>0.59340300000000001</v>
      </c>
    </row>
    <row r="278" spans="1:3" x14ac:dyDescent="0.25">
      <c r="A278">
        <v>0.30786000000000002</v>
      </c>
      <c r="B278">
        <v>9.8794999999999994E-2</v>
      </c>
      <c r="C278">
        <v>0.59334500000000001</v>
      </c>
    </row>
    <row r="279" spans="1:3" x14ac:dyDescent="0.25">
      <c r="A279">
        <v>0.30804300000000001</v>
      </c>
      <c r="B279">
        <v>9.8726999999999995E-2</v>
      </c>
      <c r="C279">
        <v>0.59323000000000004</v>
      </c>
    </row>
    <row r="280" spans="1:3" x14ac:dyDescent="0.25">
      <c r="A280">
        <v>0.30822500000000003</v>
      </c>
      <c r="B280">
        <v>9.8660999999999999E-2</v>
      </c>
      <c r="C280">
        <v>0.59311499999999995</v>
      </c>
    </row>
    <row r="281" spans="1:3" x14ac:dyDescent="0.25">
      <c r="A281">
        <v>0.30831500000000001</v>
      </c>
      <c r="B281">
        <v>9.8627000000000006E-2</v>
      </c>
      <c r="C281">
        <v>0.59305699999999995</v>
      </c>
    </row>
    <row r="282" spans="1:3" x14ac:dyDescent="0.25">
      <c r="A282">
        <v>0.30849700000000002</v>
      </c>
      <c r="B282">
        <v>9.8560999999999996E-2</v>
      </c>
      <c r="C282">
        <v>0.592943</v>
      </c>
    </row>
    <row r="283" spans="1:3" x14ac:dyDescent="0.25">
      <c r="A283">
        <v>0.30863200000000002</v>
      </c>
      <c r="B283">
        <v>9.8511000000000001E-2</v>
      </c>
      <c r="C283">
        <v>0.59285699999999997</v>
      </c>
    </row>
    <row r="284" spans="1:3" x14ac:dyDescent="0.25">
      <c r="A284">
        <v>0.30881199999999998</v>
      </c>
      <c r="B284">
        <v>9.8445000000000005E-2</v>
      </c>
      <c r="C284">
        <v>0.59274300000000002</v>
      </c>
    </row>
    <row r="285" spans="1:3" x14ac:dyDescent="0.25">
      <c r="A285">
        <v>0.30894700000000003</v>
      </c>
      <c r="B285">
        <v>9.8394999999999996E-2</v>
      </c>
      <c r="C285">
        <v>0.59265800000000002</v>
      </c>
    </row>
    <row r="286" spans="1:3" x14ac:dyDescent="0.25">
      <c r="A286">
        <v>0.30912600000000001</v>
      </c>
      <c r="B286">
        <v>9.8330000000000001E-2</v>
      </c>
      <c r="C286">
        <v>0.59254499999999999</v>
      </c>
    </row>
    <row r="287" spans="1:3" x14ac:dyDescent="0.25">
      <c r="A287">
        <v>0.30934899999999999</v>
      </c>
      <c r="B287">
        <v>9.8248000000000002E-2</v>
      </c>
      <c r="C287">
        <v>0.59240400000000004</v>
      </c>
    </row>
    <row r="288" spans="1:3" x14ac:dyDescent="0.25">
      <c r="A288">
        <v>0.30943799999999999</v>
      </c>
      <c r="B288">
        <v>9.8214999999999997E-2</v>
      </c>
      <c r="C288">
        <v>0.59234699999999996</v>
      </c>
    </row>
    <row r="289" spans="1:3" x14ac:dyDescent="0.25">
      <c r="A289">
        <v>0.30957099999999999</v>
      </c>
      <c r="B289">
        <v>9.8166000000000003E-2</v>
      </c>
      <c r="C289">
        <v>0.59226299999999998</v>
      </c>
    </row>
    <row r="290" spans="1:3" x14ac:dyDescent="0.25">
      <c r="A290">
        <v>0.30970399999999998</v>
      </c>
      <c r="B290">
        <v>9.8116999999999996E-2</v>
      </c>
      <c r="C290">
        <v>0.59217900000000001</v>
      </c>
    </row>
    <row r="291" spans="1:3" x14ac:dyDescent="0.25">
      <c r="A291">
        <v>0.30987999999999999</v>
      </c>
      <c r="B291">
        <v>9.8052E-2</v>
      </c>
      <c r="C291">
        <v>0.59206700000000001</v>
      </c>
    </row>
    <row r="292" spans="1:3" x14ac:dyDescent="0.25">
      <c r="A292">
        <v>0.30992399999999998</v>
      </c>
      <c r="B292">
        <v>9.8035999999999998E-2</v>
      </c>
      <c r="C292">
        <v>0.59203899999999998</v>
      </c>
    </row>
    <row r="293" spans="1:3" x14ac:dyDescent="0.25">
      <c r="A293">
        <v>0.310056</v>
      </c>
      <c r="B293">
        <v>9.7988000000000006E-2</v>
      </c>
      <c r="C293">
        <v>0.59195600000000004</v>
      </c>
    </row>
    <row r="294" spans="1:3" x14ac:dyDescent="0.25">
      <c r="A294">
        <v>0.31009999999999999</v>
      </c>
      <c r="B294">
        <v>9.7972000000000004E-2</v>
      </c>
      <c r="C294">
        <v>0.59192800000000001</v>
      </c>
    </row>
    <row r="295" spans="1:3" x14ac:dyDescent="0.25">
      <c r="A295">
        <v>0.31031900000000001</v>
      </c>
      <c r="B295">
        <v>9.7891000000000006E-2</v>
      </c>
      <c r="C295">
        <v>0.59179000000000004</v>
      </c>
    </row>
    <row r="296" spans="1:3" x14ac:dyDescent="0.25">
      <c r="A296">
        <v>0.31040699999999999</v>
      </c>
      <c r="B296">
        <v>9.7859000000000002E-2</v>
      </c>
      <c r="C296">
        <v>0.59173399999999998</v>
      </c>
    </row>
    <row r="297" spans="1:3" x14ac:dyDescent="0.25">
      <c r="A297">
        <v>0.310581</v>
      </c>
      <c r="B297">
        <v>9.7795000000000007E-2</v>
      </c>
      <c r="C297">
        <v>0.59162400000000004</v>
      </c>
    </row>
    <row r="298" spans="1:3" x14ac:dyDescent="0.25">
      <c r="A298">
        <v>0.310668</v>
      </c>
      <c r="B298">
        <v>9.7763000000000003E-2</v>
      </c>
      <c r="C298">
        <v>0.59156900000000001</v>
      </c>
    </row>
    <row r="299" spans="1:3" x14ac:dyDescent="0.25">
      <c r="A299">
        <v>0.31071100000000001</v>
      </c>
      <c r="B299">
        <v>9.7747000000000001E-2</v>
      </c>
      <c r="C299">
        <v>0.59154200000000001</v>
      </c>
    </row>
    <row r="300" spans="1:3" x14ac:dyDescent="0.25">
      <c r="A300">
        <v>0.31079800000000002</v>
      </c>
      <c r="B300">
        <v>9.7714999999999996E-2</v>
      </c>
      <c r="C300">
        <v>0.59148699999999999</v>
      </c>
    </row>
    <row r="301" spans="1:3" x14ac:dyDescent="0.25">
      <c r="A301">
        <v>0.310971</v>
      </c>
      <c r="B301">
        <v>9.7651000000000002E-2</v>
      </c>
      <c r="C301">
        <v>0.59137700000000004</v>
      </c>
    </row>
    <row r="302" spans="1:3" x14ac:dyDescent="0.25">
      <c r="A302">
        <v>0.310971</v>
      </c>
      <c r="B302">
        <v>9.7651000000000002E-2</v>
      </c>
      <c r="C302">
        <v>0.59137700000000004</v>
      </c>
    </row>
    <row r="303" spans="1:3" x14ac:dyDescent="0.25">
      <c r="A303">
        <v>0.31110100000000002</v>
      </c>
      <c r="B303">
        <v>9.7603999999999996E-2</v>
      </c>
      <c r="C303">
        <v>0.59129500000000002</v>
      </c>
    </row>
    <row r="304" spans="1:3" x14ac:dyDescent="0.25">
      <c r="A304">
        <v>0.31118699999999999</v>
      </c>
      <c r="B304">
        <v>9.7572000000000006E-2</v>
      </c>
      <c r="C304">
        <v>0.59124100000000002</v>
      </c>
    </row>
    <row r="305" spans="1:3" x14ac:dyDescent="0.25">
      <c r="A305">
        <v>0.31127300000000002</v>
      </c>
      <c r="B305">
        <v>9.7541000000000003E-2</v>
      </c>
      <c r="C305">
        <v>0.59118599999999999</v>
      </c>
    </row>
    <row r="306" spans="1:3" x14ac:dyDescent="0.25">
      <c r="A306">
        <v>0.311359</v>
      </c>
      <c r="B306">
        <v>9.7508999999999998E-2</v>
      </c>
      <c r="C306">
        <v>0.59113199999999999</v>
      </c>
    </row>
    <row r="307" spans="1:3" x14ac:dyDescent="0.25">
      <c r="A307">
        <v>0.31152999999999997</v>
      </c>
      <c r="B307">
        <v>9.7446000000000005E-2</v>
      </c>
      <c r="C307">
        <v>0.59102399999999999</v>
      </c>
    </row>
    <row r="308" spans="1:3" x14ac:dyDescent="0.25">
      <c r="A308">
        <v>0.31174400000000002</v>
      </c>
      <c r="B308">
        <v>9.7367999999999996E-2</v>
      </c>
      <c r="C308">
        <v>0.590889</v>
      </c>
    </row>
    <row r="309" spans="1:3" x14ac:dyDescent="0.25">
      <c r="A309">
        <v>0.31182900000000002</v>
      </c>
      <c r="B309">
        <v>9.7336000000000006E-2</v>
      </c>
      <c r="C309">
        <v>0.590835</v>
      </c>
    </row>
    <row r="310" spans="1:3" x14ac:dyDescent="0.25">
      <c r="A310">
        <v>0.311998</v>
      </c>
      <c r="B310">
        <v>9.7273999999999999E-2</v>
      </c>
      <c r="C310">
        <v>0.590727</v>
      </c>
    </row>
    <row r="311" spans="1:3" x14ac:dyDescent="0.25">
      <c r="A311">
        <v>0.31225199999999997</v>
      </c>
      <c r="B311">
        <v>9.7181000000000003E-2</v>
      </c>
      <c r="C311">
        <v>0.59056699999999995</v>
      </c>
    </row>
    <row r="312" spans="1:3" x14ac:dyDescent="0.25">
      <c r="A312">
        <v>0.31233699999999998</v>
      </c>
      <c r="B312">
        <v>9.715E-2</v>
      </c>
      <c r="C312">
        <v>0.59051399999999998</v>
      </c>
    </row>
    <row r="313" spans="1:3" x14ac:dyDescent="0.25">
      <c r="A313">
        <v>0.31246299999999999</v>
      </c>
      <c r="B313">
        <v>9.7103999999999996E-2</v>
      </c>
      <c r="C313">
        <v>0.59043400000000001</v>
      </c>
    </row>
    <row r="314" spans="1:3" x14ac:dyDescent="0.25">
      <c r="A314">
        <v>0.31267200000000001</v>
      </c>
      <c r="B314">
        <v>9.7026000000000001E-2</v>
      </c>
      <c r="C314">
        <v>0.59030099999999996</v>
      </c>
    </row>
    <row r="315" spans="1:3" x14ac:dyDescent="0.25">
      <c r="A315">
        <v>0.31284000000000001</v>
      </c>
      <c r="B315">
        <v>9.6964999999999996E-2</v>
      </c>
      <c r="C315">
        <v>0.59019500000000003</v>
      </c>
    </row>
    <row r="316" spans="1:3" x14ac:dyDescent="0.25">
      <c r="A316">
        <v>0.31296499999999999</v>
      </c>
      <c r="B316">
        <v>9.6919000000000005E-2</v>
      </c>
      <c r="C316">
        <v>0.59011599999999997</v>
      </c>
    </row>
    <row r="317" spans="1:3" x14ac:dyDescent="0.25">
      <c r="A317">
        <v>0.31313099999999999</v>
      </c>
      <c r="B317">
        <v>9.6858E-2</v>
      </c>
      <c r="C317">
        <v>0.59001099999999995</v>
      </c>
    </row>
    <row r="318" spans="1:3" x14ac:dyDescent="0.25">
      <c r="A318">
        <v>0.31325500000000001</v>
      </c>
      <c r="B318">
        <v>9.6811999999999995E-2</v>
      </c>
      <c r="C318">
        <v>0.58993200000000001</v>
      </c>
    </row>
    <row r="319" spans="1:3" x14ac:dyDescent="0.25">
      <c r="A319">
        <v>0.31329699999999999</v>
      </c>
      <c r="B319">
        <v>9.6796999999999994E-2</v>
      </c>
      <c r="C319">
        <v>0.58990600000000004</v>
      </c>
    </row>
    <row r="320" spans="1:3" x14ac:dyDescent="0.25">
      <c r="A320">
        <v>0.31342100000000001</v>
      </c>
      <c r="B320">
        <v>9.6752000000000005E-2</v>
      </c>
      <c r="C320">
        <v>0.58982800000000002</v>
      </c>
    </row>
    <row r="321" spans="1:3" x14ac:dyDescent="0.25">
      <c r="A321">
        <v>0.31350299999999998</v>
      </c>
      <c r="B321">
        <v>9.6721000000000001E-2</v>
      </c>
      <c r="C321">
        <v>0.58977599999999997</v>
      </c>
    </row>
    <row r="322" spans="1:3" x14ac:dyDescent="0.25">
      <c r="A322">
        <v>0.31362699999999999</v>
      </c>
      <c r="B322">
        <v>9.6675999999999998E-2</v>
      </c>
      <c r="C322">
        <v>0.58969700000000003</v>
      </c>
    </row>
    <row r="323" spans="1:3" x14ac:dyDescent="0.25">
      <c r="A323">
        <v>0.31374999999999997</v>
      </c>
      <c r="B323">
        <v>9.6630999999999995E-2</v>
      </c>
      <c r="C323">
        <v>0.58962000000000003</v>
      </c>
    </row>
    <row r="324" spans="1:3" x14ac:dyDescent="0.25">
      <c r="A324">
        <v>0.31387300000000001</v>
      </c>
      <c r="B324">
        <v>9.6585000000000004E-2</v>
      </c>
      <c r="C324">
        <v>0.58954200000000001</v>
      </c>
    </row>
    <row r="325" spans="1:3" x14ac:dyDescent="0.25">
      <c r="A325">
        <v>0.31391400000000003</v>
      </c>
      <c r="B325">
        <v>9.6570000000000003E-2</v>
      </c>
      <c r="C325">
        <v>0.58951600000000004</v>
      </c>
    </row>
    <row r="326" spans="1:3" x14ac:dyDescent="0.25">
      <c r="A326">
        <v>0.31403599999999998</v>
      </c>
      <c r="B326">
        <v>9.6525E-2</v>
      </c>
      <c r="C326">
        <v>0.58943800000000002</v>
      </c>
    </row>
    <row r="327" spans="1:3" x14ac:dyDescent="0.25">
      <c r="A327">
        <v>0.31415799999999999</v>
      </c>
      <c r="B327">
        <v>9.6480999999999997E-2</v>
      </c>
      <c r="C327">
        <v>0.58936100000000002</v>
      </c>
    </row>
    <row r="328" spans="1:3" x14ac:dyDescent="0.25">
      <c r="A328">
        <v>0.31432100000000002</v>
      </c>
      <c r="B328">
        <v>9.6421000000000007E-2</v>
      </c>
      <c r="C328">
        <v>0.58925799999999995</v>
      </c>
    </row>
    <row r="329" spans="1:3" x14ac:dyDescent="0.25">
      <c r="A329">
        <v>0.31440200000000001</v>
      </c>
      <c r="B329">
        <v>9.6391000000000004E-2</v>
      </c>
      <c r="C329">
        <v>0.58920700000000004</v>
      </c>
    </row>
    <row r="330" spans="1:3" x14ac:dyDescent="0.25">
      <c r="A330">
        <v>0.31464500000000001</v>
      </c>
      <c r="B330">
        <v>9.6301999999999999E-2</v>
      </c>
      <c r="C330">
        <v>0.58905399999999997</v>
      </c>
    </row>
    <row r="331" spans="1:3" x14ac:dyDescent="0.25">
      <c r="A331">
        <v>0.31468499999999999</v>
      </c>
      <c r="B331">
        <v>9.6286999999999998E-2</v>
      </c>
      <c r="C331">
        <v>0.589028</v>
      </c>
    </row>
    <row r="332" spans="1:3" x14ac:dyDescent="0.25">
      <c r="A332">
        <v>0.31468499999999999</v>
      </c>
      <c r="B332">
        <v>9.6286999999999998E-2</v>
      </c>
      <c r="C332">
        <v>0.589028</v>
      </c>
    </row>
    <row r="333" spans="1:3" x14ac:dyDescent="0.25">
      <c r="A333">
        <v>0.31468499999999999</v>
      </c>
      <c r="B333">
        <v>9.6286999999999998E-2</v>
      </c>
      <c r="C333">
        <v>0.589028</v>
      </c>
    </row>
    <row r="334" spans="1:3" x14ac:dyDescent="0.25">
      <c r="A334">
        <v>0.31476500000000002</v>
      </c>
      <c r="B334">
        <v>9.6256999999999995E-2</v>
      </c>
      <c r="C334">
        <v>0.58897699999999997</v>
      </c>
    </row>
    <row r="335" spans="1:3" x14ac:dyDescent="0.25">
      <c r="A335">
        <v>0.314886</v>
      </c>
      <c r="B335">
        <v>9.6213000000000007E-2</v>
      </c>
      <c r="C335">
        <v>0.58890100000000001</v>
      </c>
    </row>
    <row r="336" spans="1:3" x14ac:dyDescent="0.25">
      <c r="A336">
        <v>0.314886</v>
      </c>
      <c r="B336">
        <v>9.6213000000000007E-2</v>
      </c>
      <c r="C336">
        <v>0.58890100000000001</v>
      </c>
    </row>
    <row r="337" spans="1:3" x14ac:dyDescent="0.25">
      <c r="A337">
        <v>0.31492599999999998</v>
      </c>
      <c r="B337">
        <v>9.6198000000000006E-2</v>
      </c>
      <c r="C337">
        <v>0.58887500000000004</v>
      </c>
    </row>
    <row r="338" spans="1:3" x14ac:dyDescent="0.25">
      <c r="A338">
        <v>0.31508599999999998</v>
      </c>
      <c r="B338">
        <v>9.6140000000000003E-2</v>
      </c>
      <c r="C338">
        <v>0.58877400000000002</v>
      </c>
    </row>
    <row r="339" spans="1:3" x14ac:dyDescent="0.25">
      <c r="A339">
        <v>0.315166</v>
      </c>
      <c r="B339">
        <v>9.6110000000000001E-2</v>
      </c>
      <c r="C339">
        <v>0.58872400000000003</v>
      </c>
    </row>
    <row r="340" spans="1:3" x14ac:dyDescent="0.25">
      <c r="A340">
        <v>0.315166</v>
      </c>
      <c r="B340">
        <v>9.6110000000000001E-2</v>
      </c>
      <c r="C340">
        <v>0.58872400000000003</v>
      </c>
    </row>
    <row r="341" spans="1:3" x14ac:dyDescent="0.25">
      <c r="A341">
        <v>0.315166</v>
      </c>
      <c r="B341">
        <v>9.6110000000000001E-2</v>
      </c>
      <c r="C341">
        <v>0.58872400000000003</v>
      </c>
    </row>
    <row r="342" spans="1:3" x14ac:dyDescent="0.25">
      <c r="A342">
        <v>0.315326</v>
      </c>
      <c r="B342">
        <v>9.6051999999999998E-2</v>
      </c>
      <c r="C342">
        <v>0.58862300000000001</v>
      </c>
    </row>
    <row r="343" spans="1:3" x14ac:dyDescent="0.25">
      <c r="A343">
        <v>0.31540499999999999</v>
      </c>
      <c r="B343">
        <v>9.6021999999999996E-2</v>
      </c>
      <c r="C343">
        <v>0.58857199999999998</v>
      </c>
    </row>
    <row r="344" spans="1:3" x14ac:dyDescent="0.25">
      <c r="A344">
        <v>0.31544499999999998</v>
      </c>
      <c r="B344">
        <v>9.6007999999999996E-2</v>
      </c>
      <c r="C344">
        <v>0.58854700000000004</v>
      </c>
    </row>
    <row r="345" spans="1:3" x14ac:dyDescent="0.25">
      <c r="A345">
        <v>0.31564300000000001</v>
      </c>
      <c r="B345">
        <v>9.5935000000000006E-2</v>
      </c>
      <c r="C345">
        <v>0.588422</v>
      </c>
    </row>
    <row r="346" spans="1:3" x14ac:dyDescent="0.25">
      <c r="A346">
        <v>0.31568299999999999</v>
      </c>
      <c r="B346">
        <v>9.5920000000000005E-2</v>
      </c>
      <c r="C346">
        <v>0.58839699999999995</v>
      </c>
    </row>
    <row r="347" spans="1:3" x14ac:dyDescent="0.25">
      <c r="A347">
        <v>0.31576199999999999</v>
      </c>
      <c r="B347">
        <v>9.5891000000000004E-2</v>
      </c>
      <c r="C347">
        <v>0.58834699999999995</v>
      </c>
    </row>
    <row r="348" spans="1:3" x14ac:dyDescent="0.25">
      <c r="A348">
        <v>0.31584099999999998</v>
      </c>
      <c r="B348">
        <v>9.5862000000000003E-2</v>
      </c>
      <c r="C348">
        <v>0.58829699999999996</v>
      </c>
    </row>
    <row r="349" spans="1:3" x14ac:dyDescent="0.25">
      <c r="A349">
        <v>0.31595899999999999</v>
      </c>
      <c r="B349">
        <v>9.5819000000000001E-2</v>
      </c>
      <c r="C349">
        <v>0.58822200000000002</v>
      </c>
    </row>
    <row r="350" spans="1:3" x14ac:dyDescent="0.25">
      <c r="A350">
        <v>0.31607600000000002</v>
      </c>
      <c r="B350">
        <v>9.5776E-2</v>
      </c>
      <c r="C350">
        <v>0.588148</v>
      </c>
    </row>
    <row r="351" spans="1:3" x14ac:dyDescent="0.25">
      <c r="A351">
        <v>0.31623299999999999</v>
      </c>
      <c r="B351">
        <v>9.5717999999999998E-2</v>
      </c>
      <c r="C351">
        <v>0.58804900000000004</v>
      </c>
    </row>
    <row r="352" spans="1:3" x14ac:dyDescent="0.25">
      <c r="A352">
        <v>0.31635000000000002</v>
      </c>
      <c r="B352">
        <v>9.5674999999999996E-2</v>
      </c>
      <c r="C352">
        <v>0.58797500000000003</v>
      </c>
    </row>
    <row r="353" spans="1:3" x14ac:dyDescent="0.25">
      <c r="A353">
        <v>0.31638899999999998</v>
      </c>
      <c r="B353">
        <v>9.5660999999999996E-2</v>
      </c>
      <c r="C353">
        <v>0.58794999999999997</v>
      </c>
    </row>
    <row r="354" spans="1:3" x14ac:dyDescent="0.25">
      <c r="A354">
        <v>0.316467</v>
      </c>
      <c r="B354">
        <v>9.5631999999999995E-2</v>
      </c>
      <c r="C354">
        <v>0.58790100000000001</v>
      </c>
    </row>
    <row r="355" spans="1:3" x14ac:dyDescent="0.25">
      <c r="A355">
        <v>0.31654500000000002</v>
      </c>
      <c r="B355">
        <v>9.5603999999999995E-2</v>
      </c>
      <c r="C355">
        <v>0.58785100000000001</v>
      </c>
    </row>
    <row r="356" spans="1:3" x14ac:dyDescent="0.25">
      <c r="A356">
        <v>0.31662299999999999</v>
      </c>
      <c r="B356">
        <v>9.5574999999999993E-2</v>
      </c>
      <c r="C356">
        <v>0.58780200000000005</v>
      </c>
    </row>
    <row r="357" spans="1:3" x14ac:dyDescent="0.25">
      <c r="A357">
        <v>0.316778</v>
      </c>
      <c r="B357">
        <v>9.5518000000000006E-2</v>
      </c>
      <c r="C357">
        <v>0.587704</v>
      </c>
    </row>
    <row r="358" spans="1:3" x14ac:dyDescent="0.25">
      <c r="A358">
        <v>0.316971</v>
      </c>
      <c r="B358">
        <v>9.5447000000000004E-2</v>
      </c>
      <c r="C358">
        <v>0.58758200000000005</v>
      </c>
    </row>
    <row r="359" spans="1:3" x14ac:dyDescent="0.25">
      <c r="A359">
        <v>0.317048</v>
      </c>
      <c r="B359">
        <v>9.5419000000000004E-2</v>
      </c>
      <c r="C359">
        <v>0.58753299999999997</v>
      </c>
    </row>
    <row r="360" spans="1:3" x14ac:dyDescent="0.25">
      <c r="A360">
        <v>0.31708599999999998</v>
      </c>
      <c r="B360">
        <v>9.5405000000000004E-2</v>
      </c>
      <c r="C360">
        <v>0.58750899999999995</v>
      </c>
    </row>
    <row r="361" spans="1:3" x14ac:dyDescent="0.25">
      <c r="A361">
        <v>0.31724000000000002</v>
      </c>
      <c r="B361">
        <v>9.5348000000000002E-2</v>
      </c>
      <c r="C361">
        <v>0.58741200000000005</v>
      </c>
    </row>
    <row r="362" spans="1:3" x14ac:dyDescent="0.25">
      <c r="A362">
        <v>0.317278</v>
      </c>
      <c r="B362">
        <v>9.5334000000000002E-2</v>
      </c>
      <c r="C362">
        <v>0.58738699999999999</v>
      </c>
    </row>
    <row r="363" spans="1:3" x14ac:dyDescent="0.25">
      <c r="A363">
        <v>0.31731700000000002</v>
      </c>
      <c r="B363">
        <v>9.5320000000000002E-2</v>
      </c>
      <c r="C363">
        <v>0.58736299999999997</v>
      </c>
    </row>
    <row r="364" spans="1:3" x14ac:dyDescent="0.25">
      <c r="A364">
        <v>0.31731700000000002</v>
      </c>
      <c r="B364">
        <v>9.5320000000000002E-2</v>
      </c>
      <c r="C364">
        <v>0.58736299999999997</v>
      </c>
    </row>
    <row r="365" spans="1:3" x14ac:dyDescent="0.25">
      <c r="A365">
        <v>0.317355</v>
      </c>
      <c r="B365">
        <v>9.5306000000000002E-2</v>
      </c>
      <c r="C365">
        <v>0.58733900000000006</v>
      </c>
    </row>
    <row r="366" spans="1:3" x14ac:dyDescent="0.25">
      <c r="A366">
        <v>0.31750800000000001</v>
      </c>
      <c r="B366">
        <v>9.5250000000000001E-2</v>
      </c>
      <c r="C366">
        <v>0.58724200000000004</v>
      </c>
    </row>
    <row r="367" spans="1:3" x14ac:dyDescent="0.25">
      <c r="A367">
        <v>0.31758399999999998</v>
      </c>
      <c r="B367">
        <v>9.5222000000000001E-2</v>
      </c>
      <c r="C367">
        <v>0.58719399999999999</v>
      </c>
    </row>
    <row r="368" spans="1:3" x14ac:dyDescent="0.25">
      <c r="A368">
        <v>0.31766</v>
      </c>
      <c r="B368">
        <v>9.5194000000000001E-2</v>
      </c>
      <c r="C368">
        <v>0.58714599999999995</v>
      </c>
    </row>
    <row r="369" spans="1:3" x14ac:dyDescent="0.25">
      <c r="A369">
        <v>0.31785000000000002</v>
      </c>
      <c r="B369">
        <v>9.5124E-2</v>
      </c>
      <c r="C369">
        <v>0.58702600000000005</v>
      </c>
    </row>
    <row r="370" spans="1:3" x14ac:dyDescent="0.25">
      <c r="A370">
        <v>0.31796400000000002</v>
      </c>
      <c r="B370">
        <v>9.5082E-2</v>
      </c>
      <c r="C370">
        <v>0.58695399999999998</v>
      </c>
    </row>
    <row r="371" spans="1:3" x14ac:dyDescent="0.25">
      <c r="A371">
        <v>0.31800099999999998</v>
      </c>
      <c r="B371">
        <v>9.5069000000000001E-2</v>
      </c>
      <c r="C371">
        <v>0.58692999999999995</v>
      </c>
    </row>
    <row r="372" spans="1:3" x14ac:dyDescent="0.25">
      <c r="A372">
        <v>0.31803900000000002</v>
      </c>
      <c r="B372">
        <v>9.5055000000000001E-2</v>
      </c>
      <c r="C372">
        <v>0.58690600000000004</v>
      </c>
    </row>
    <row r="373" spans="1:3" x14ac:dyDescent="0.25">
      <c r="A373">
        <v>0.31815199999999999</v>
      </c>
      <c r="B373">
        <v>9.5013E-2</v>
      </c>
      <c r="C373">
        <v>0.586835</v>
      </c>
    </row>
    <row r="374" spans="1:3" x14ac:dyDescent="0.25">
      <c r="A374">
        <v>0.31837799999999999</v>
      </c>
      <c r="B374">
        <v>9.493E-2</v>
      </c>
      <c r="C374">
        <v>0.58669199999999999</v>
      </c>
    </row>
    <row r="375" spans="1:3" x14ac:dyDescent="0.25">
      <c r="A375">
        <v>0.31845299999999999</v>
      </c>
      <c r="B375">
        <v>9.4903000000000001E-2</v>
      </c>
      <c r="C375">
        <v>0.58664499999999997</v>
      </c>
    </row>
    <row r="376" spans="1:3" x14ac:dyDescent="0.25">
      <c r="A376">
        <v>0.31863999999999998</v>
      </c>
      <c r="B376">
        <v>9.4834000000000002E-2</v>
      </c>
      <c r="C376">
        <v>0.58652599999999999</v>
      </c>
    </row>
    <row r="377" spans="1:3" x14ac:dyDescent="0.25">
      <c r="A377">
        <v>0.31875100000000001</v>
      </c>
      <c r="B377">
        <v>9.4793000000000002E-2</v>
      </c>
      <c r="C377">
        <v>0.58645599999999998</v>
      </c>
    </row>
    <row r="378" spans="1:3" x14ac:dyDescent="0.25">
      <c r="A378">
        <v>0.318826</v>
      </c>
      <c r="B378">
        <v>9.4766000000000003E-2</v>
      </c>
      <c r="C378">
        <v>0.58640899999999996</v>
      </c>
    </row>
    <row r="379" spans="1:3" x14ac:dyDescent="0.25">
      <c r="A379">
        <v>0.31901099999999999</v>
      </c>
      <c r="B379">
        <v>9.4698000000000004E-2</v>
      </c>
      <c r="C379">
        <v>0.58629100000000001</v>
      </c>
    </row>
    <row r="380" spans="1:3" x14ac:dyDescent="0.25">
      <c r="A380">
        <v>0.31912200000000002</v>
      </c>
      <c r="B380">
        <v>9.4657000000000005E-2</v>
      </c>
      <c r="C380">
        <v>0.58622099999999999</v>
      </c>
    </row>
    <row r="381" spans="1:3" x14ac:dyDescent="0.25">
      <c r="A381">
        <v>0.31915900000000003</v>
      </c>
      <c r="B381">
        <v>9.4643000000000005E-2</v>
      </c>
      <c r="C381">
        <v>0.586198</v>
      </c>
    </row>
    <row r="382" spans="1:3" x14ac:dyDescent="0.25">
      <c r="A382">
        <v>0.31923299999999999</v>
      </c>
      <c r="B382">
        <v>9.4616000000000006E-2</v>
      </c>
      <c r="C382">
        <v>0.58615099999999998</v>
      </c>
    </row>
    <row r="383" spans="1:3" x14ac:dyDescent="0.25">
      <c r="A383">
        <v>0.31923299999999999</v>
      </c>
      <c r="B383">
        <v>9.4616000000000006E-2</v>
      </c>
      <c r="C383">
        <v>0.58615099999999998</v>
      </c>
    </row>
    <row r="384" spans="1:3" x14ac:dyDescent="0.25">
      <c r="A384">
        <v>0.31927</v>
      </c>
      <c r="B384">
        <v>9.4603000000000007E-2</v>
      </c>
      <c r="C384">
        <v>0.58612799999999998</v>
      </c>
    </row>
    <row r="385" spans="1:3" x14ac:dyDescent="0.25">
      <c r="A385">
        <v>0.31941700000000001</v>
      </c>
      <c r="B385">
        <v>9.4547999999999993E-2</v>
      </c>
      <c r="C385">
        <v>0.58603499999999997</v>
      </c>
    </row>
    <row r="386" spans="1:3" x14ac:dyDescent="0.25">
      <c r="A386">
        <v>0.31949</v>
      </c>
      <c r="B386">
        <v>9.4520999999999994E-2</v>
      </c>
      <c r="C386">
        <v>0.58598799999999995</v>
      </c>
    </row>
    <row r="387" spans="1:3" x14ac:dyDescent="0.25">
      <c r="A387">
        <v>0.31974599999999997</v>
      </c>
      <c r="B387">
        <v>9.4426999999999997E-2</v>
      </c>
      <c r="C387">
        <v>0.58582599999999996</v>
      </c>
    </row>
    <row r="388" spans="1:3" x14ac:dyDescent="0.25">
      <c r="A388">
        <v>0.31981900000000002</v>
      </c>
      <c r="B388">
        <v>9.4400999999999999E-2</v>
      </c>
      <c r="C388">
        <v>0.58577999999999997</v>
      </c>
    </row>
    <row r="389" spans="1:3" x14ac:dyDescent="0.25">
      <c r="A389">
        <v>0.32000099999999998</v>
      </c>
      <c r="B389">
        <v>9.4334000000000001E-2</v>
      </c>
      <c r="C389">
        <v>0.58566499999999999</v>
      </c>
    </row>
    <row r="390" spans="1:3" x14ac:dyDescent="0.25">
      <c r="A390">
        <v>0.32011000000000001</v>
      </c>
      <c r="B390">
        <v>9.4294000000000003E-2</v>
      </c>
      <c r="C390">
        <v>0.58559600000000001</v>
      </c>
    </row>
    <row r="391" spans="1:3" x14ac:dyDescent="0.25">
      <c r="A391">
        <v>0.32018200000000002</v>
      </c>
      <c r="B391">
        <v>9.4267000000000004E-2</v>
      </c>
      <c r="C391">
        <v>0.58555000000000001</v>
      </c>
    </row>
    <row r="392" spans="1:3" x14ac:dyDescent="0.25">
      <c r="A392">
        <v>0.32018200000000002</v>
      </c>
      <c r="B392">
        <v>9.4267000000000004E-2</v>
      </c>
      <c r="C392">
        <v>0.58555000000000001</v>
      </c>
    </row>
    <row r="393" spans="1:3" x14ac:dyDescent="0.25">
      <c r="A393">
        <v>0.32029099999999999</v>
      </c>
      <c r="B393">
        <v>9.4227000000000005E-2</v>
      </c>
      <c r="C393">
        <v>0.58548199999999995</v>
      </c>
    </row>
    <row r="394" spans="1:3" x14ac:dyDescent="0.25">
      <c r="A394">
        <v>0.32032699999999997</v>
      </c>
      <c r="B394">
        <v>9.4214000000000006E-2</v>
      </c>
      <c r="C394">
        <v>0.58545899999999995</v>
      </c>
    </row>
    <row r="395" spans="1:3" x14ac:dyDescent="0.25">
      <c r="A395">
        <v>0.32036300000000001</v>
      </c>
      <c r="B395">
        <v>9.4200999999999993E-2</v>
      </c>
      <c r="C395">
        <v>0.58543599999999996</v>
      </c>
    </row>
    <row r="396" spans="1:3" x14ac:dyDescent="0.25">
      <c r="A396">
        <v>0.320579</v>
      </c>
      <c r="B396">
        <v>9.4121999999999997E-2</v>
      </c>
      <c r="C396">
        <v>0.58530000000000004</v>
      </c>
    </row>
    <row r="397" spans="1:3" x14ac:dyDescent="0.25">
      <c r="A397">
        <v>0.32068600000000003</v>
      </c>
      <c r="B397">
        <v>9.4081999999999999E-2</v>
      </c>
      <c r="C397">
        <v>0.58523199999999997</v>
      </c>
    </row>
    <row r="398" spans="1:3" x14ac:dyDescent="0.25">
      <c r="A398">
        <v>0.32079400000000002</v>
      </c>
      <c r="B398">
        <v>9.4043000000000002E-2</v>
      </c>
      <c r="C398">
        <v>0.58516400000000002</v>
      </c>
    </row>
    <row r="399" spans="1:3" x14ac:dyDescent="0.25">
      <c r="A399">
        <v>0.32086500000000001</v>
      </c>
      <c r="B399">
        <v>9.4016000000000002E-2</v>
      </c>
      <c r="C399">
        <v>0.58511899999999994</v>
      </c>
    </row>
    <row r="400" spans="1:3" x14ac:dyDescent="0.25">
      <c r="A400">
        <v>0.32097199999999998</v>
      </c>
      <c r="B400">
        <v>9.3977000000000005E-2</v>
      </c>
      <c r="C400">
        <v>0.58505099999999999</v>
      </c>
    </row>
    <row r="401" spans="1:3" x14ac:dyDescent="0.25">
      <c r="A401">
        <v>0.32104300000000002</v>
      </c>
      <c r="B401">
        <v>9.3951000000000007E-2</v>
      </c>
      <c r="C401">
        <v>0.58500600000000003</v>
      </c>
    </row>
    <row r="402" spans="1:3" x14ac:dyDescent="0.25">
      <c r="A402">
        <v>0.32111400000000001</v>
      </c>
      <c r="B402">
        <v>9.3924999999999995E-2</v>
      </c>
      <c r="C402">
        <v>0.58496099999999995</v>
      </c>
    </row>
    <row r="403" spans="1:3" x14ac:dyDescent="0.25">
      <c r="A403">
        <v>0.32125599999999999</v>
      </c>
      <c r="B403">
        <v>9.3872999999999998E-2</v>
      </c>
      <c r="C403">
        <v>0.58487100000000003</v>
      </c>
    </row>
    <row r="404" spans="1:3" x14ac:dyDescent="0.25">
      <c r="A404">
        <v>0.32132699999999997</v>
      </c>
      <c r="B404">
        <v>9.3847E-2</v>
      </c>
      <c r="C404">
        <v>0.58482699999999999</v>
      </c>
    </row>
    <row r="405" spans="1:3" x14ac:dyDescent="0.25">
      <c r="A405">
        <v>0.32132699999999997</v>
      </c>
      <c r="B405">
        <v>9.3847E-2</v>
      </c>
      <c r="C405">
        <v>0.58482699999999999</v>
      </c>
    </row>
    <row r="406" spans="1:3" x14ac:dyDescent="0.25">
      <c r="A406">
        <v>0.32143300000000002</v>
      </c>
      <c r="B406">
        <v>9.3808000000000002E-2</v>
      </c>
      <c r="C406">
        <v>0.58475999999999995</v>
      </c>
    </row>
    <row r="407" spans="1:3" x14ac:dyDescent="0.25">
      <c r="A407">
        <v>0.32153799999999999</v>
      </c>
      <c r="B407">
        <v>9.3769000000000005E-2</v>
      </c>
      <c r="C407">
        <v>0.58469300000000002</v>
      </c>
    </row>
    <row r="408" spans="1:3" x14ac:dyDescent="0.25">
      <c r="A408">
        <v>0.32160899999999998</v>
      </c>
      <c r="B408">
        <v>9.3743000000000007E-2</v>
      </c>
      <c r="C408">
        <v>0.58464799999999995</v>
      </c>
    </row>
    <row r="409" spans="1:3" x14ac:dyDescent="0.25">
      <c r="A409">
        <v>0.32160899999999998</v>
      </c>
      <c r="B409">
        <v>9.3743000000000007E-2</v>
      </c>
      <c r="C409">
        <v>0.58464799999999995</v>
      </c>
    </row>
    <row r="410" spans="1:3" x14ac:dyDescent="0.25">
      <c r="A410">
        <v>0.32181900000000002</v>
      </c>
      <c r="B410">
        <v>9.3665999999999999E-2</v>
      </c>
      <c r="C410">
        <v>0.58451500000000001</v>
      </c>
    </row>
    <row r="411" spans="1:3" x14ac:dyDescent="0.25">
      <c r="A411">
        <v>0.32192399999999999</v>
      </c>
      <c r="B411">
        <v>9.3627000000000002E-2</v>
      </c>
      <c r="C411">
        <v>0.584449</v>
      </c>
    </row>
    <row r="412" spans="1:3" x14ac:dyDescent="0.25">
      <c r="A412">
        <v>0.321994</v>
      </c>
      <c r="B412">
        <v>9.3602000000000005E-2</v>
      </c>
      <c r="C412">
        <v>0.58440499999999995</v>
      </c>
    </row>
    <row r="413" spans="1:3" x14ac:dyDescent="0.25">
      <c r="A413">
        <v>0.322133</v>
      </c>
      <c r="B413">
        <v>9.3550999999999995E-2</v>
      </c>
      <c r="C413">
        <v>0.58431699999999998</v>
      </c>
    </row>
    <row r="414" spans="1:3" x14ac:dyDescent="0.25">
      <c r="A414">
        <v>0.322237</v>
      </c>
      <c r="B414">
        <v>9.3511999999999998E-2</v>
      </c>
      <c r="C414">
        <v>0.58425099999999996</v>
      </c>
    </row>
    <row r="415" spans="1:3" x14ac:dyDescent="0.25">
      <c r="A415">
        <v>0.32230599999999998</v>
      </c>
      <c r="B415">
        <v>9.3487000000000001E-2</v>
      </c>
      <c r="C415">
        <v>0.58420700000000003</v>
      </c>
    </row>
    <row r="416" spans="1:3" x14ac:dyDescent="0.25">
      <c r="A416">
        <v>0.32240999999999997</v>
      </c>
      <c r="B416">
        <v>9.3449000000000004E-2</v>
      </c>
      <c r="C416">
        <v>0.58414100000000002</v>
      </c>
    </row>
    <row r="417" spans="1:3" x14ac:dyDescent="0.25">
      <c r="A417">
        <v>0.32251400000000002</v>
      </c>
      <c r="B417">
        <v>9.3410999999999994E-2</v>
      </c>
      <c r="C417">
        <v>0.58407600000000004</v>
      </c>
    </row>
    <row r="418" spans="1:3" x14ac:dyDescent="0.25">
      <c r="A418">
        <v>0.32272000000000001</v>
      </c>
      <c r="B418">
        <v>9.3335000000000001E-2</v>
      </c>
      <c r="C418">
        <v>0.58394500000000005</v>
      </c>
    </row>
    <row r="419" spans="1:3" x14ac:dyDescent="0.25">
      <c r="A419">
        <v>0.32278899999999999</v>
      </c>
      <c r="B419">
        <v>9.3310000000000004E-2</v>
      </c>
      <c r="C419">
        <v>0.58390200000000003</v>
      </c>
    </row>
    <row r="420" spans="1:3" x14ac:dyDescent="0.25">
      <c r="A420">
        <v>0.32282300000000003</v>
      </c>
      <c r="B420">
        <v>9.3297000000000005E-2</v>
      </c>
      <c r="C420">
        <v>0.58387999999999995</v>
      </c>
    </row>
    <row r="421" spans="1:3" x14ac:dyDescent="0.25">
      <c r="A421">
        <v>0.32302799999999998</v>
      </c>
      <c r="B421">
        <v>9.3221999999999999E-2</v>
      </c>
      <c r="C421">
        <v>0.58374999999999999</v>
      </c>
    </row>
    <row r="422" spans="1:3" x14ac:dyDescent="0.25">
      <c r="A422">
        <v>0.32309599999999999</v>
      </c>
      <c r="B422">
        <v>9.3197000000000002E-2</v>
      </c>
      <c r="C422">
        <v>0.58370699999999998</v>
      </c>
    </row>
    <row r="423" spans="1:3" x14ac:dyDescent="0.25">
      <c r="A423">
        <v>0.32316499999999998</v>
      </c>
      <c r="B423">
        <v>9.3172000000000005E-2</v>
      </c>
      <c r="C423">
        <v>0.58366399999999996</v>
      </c>
    </row>
    <row r="424" spans="1:3" x14ac:dyDescent="0.25">
      <c r="A424">
        <v>0.32330100000000001</v>
      </c>
      <c r="B424">
        <v>9.3121999999999996E-2</v>
      </c>
      <c r="C424">
        <v>0.58357800000000004</v>
      </c>
    </row>
    <row r="425" spans="1:3" x14ac:dyDescent="0.25">
      <c r="A425">
        <v>0.32330100000000001</v>
      </c>
      <c r="B425">
        <v>9.3121999999999996E-2</v>
      </c>
      <c r="C425">
        <v>0.58357800000000004</v>
      </c>
    </row>
    <row r="426" spans="1:3" x14ac:dyDescent="0.25">
      <c r="A426">
        <v>0.32333400000000001</v>
      </c>
      <c r="B426">
        <v>9.3108999999999997E-2</v>
      </c>
      <c r="C426">
        <v>0.58355599999999996</v>
      </c>
    </row>
    <row r="427" spans="1:3" x14ac:dyDescent="0.25">
      <c r="A427">
        <v>0.32340200000000002</v>
      </c>
      <c r="B427">
        <v>9.3084E-2</v>
      </c>
      <c r="C427">
        <v>0.58351399999999998</v>
      </c>
    </row>
    <row r="428" spans="1:3" x14ac:dyDescent="0.25">
      <c r="A428">
        <v>0.323436</v>
      </c>
      <c r="B428">
        <v>9.3072000000000002E-2</v>
      </c>
      <c r="C428">
        <v>0.58349200000000001</v>
      </c>
    </row>
    <row r="429" spans="1:3" x14ac:dyDescent="0.25">
      <c r="A429">
        <v>0.32360499999999998</v>
      </c>
      <c r="B429">
        <v>9.3009999999999995E-2</v>
      </c>
      <c r="C429">
        <v>0.58338500000000004</v>
      </c>
    </row>
    <row r="430" spans="1:3" x14ac:dyDescent="0.25">
      <c r="A430">
        <v>0.32374000000000003</v>
      </c>
      <c r="B430">
        <v>9.2960000000000001E-2</v>
      </c>
      <c r="C430">
        <v>0.58330000000000004</v>
      </c>
    </row>
    <row r="431" spans="1:3" x14ac:dyDescent="0.25">
      <c r="A431">
        <v>0.32380700000000001</v>
      </c>
      <c r="B431">
        <v>9.2936000000000005E-2</v>
      </c>
      <c r="C431">
        <v>0.58325800000000005</v>
      </c>
    </row>
    <row r="432" spans="1:3" x14ac:dyDescent="0.25">
      <c r="A432">
        <v>0.32384000000000002</v>
      </c>
      <c r="B432">
        <v>9.2923000000000006E-2</v>
      </c>
      <c r="C432">
        <v>0.58323599999999998</v>
      </c>
    </row>
    <row r="433" spans="1:3" x14ac:dyDescent="0.25">
      <c r="A433">
        <v>0.323874</v>
      </c>
      <c r="B433">
        <v>9.2910999999999994E-2</v>
      </c>
      <c r="C433">
        <v>0.58321500000000004</v>
      </c>
    </row>
    <row r="434" spans="1:3" x14ac:dyDescent="0.25">
      <c r="A434">
        <v>0.323907</v>
      </c>
      <c r="B434">
        <v>9.2898999999999995E-2</v>
      </c>
      <c r="C434">
        <v>0.58319399999999999</v>
      </c>
    </row>
    <row r="435" spans="1:3" x14ac:dyDescent="0.25">
      <c r="A435">
        <v>0.323907</v>
      </c>
      <c r="B435">
        <v>9.2898999999999995E-2</v>
      </c>
      <c r="C435">
        <v>0.58319399999999999</v>
      </c>
    </row>
    <row r="436" spans="1:3" x14ac:dyDescent="0.25">
      <c r="A436">
        <v>0.323907</v>
      </c>
      <c r="B436">
        <v>9.2898999999999995E-2</v>
      </c>
      <c r="C436">
        <v>0.58319399999999999</v>
      </c>
    </row>
    <row r="437" spans="1:3" x14ac:dyDescent="0.25">
      <c r="A437">
        <v>0.32397399999999998</v>
      </c>
      <c r="B437">
        <v>9.2873999999999998E-2</v>
      </c>
      <c r="C437">
        <v>0.583152</v>
      </c>
    </row>
    <row r="438" spans="1:3" x14ac:dyDescent="0.25">
      <c r="A438">
        <v>0.32404100000000002</v>
      </c>
      <c r="B438">
        <v>9.2849000000000001E-2</v>
      </c>
      <c r="C438">
        <v>0.58310899999999999</v>
      </c>
    </row>
    <row r="439" spans="1:3" x14ac:dyDescent="0.25">
      <c r="A439">
        <v>0.32410800000000001</v>
      </c>
      <c r="B439">
        <v>9.2825000000000005E-2</v>
      </c>
      <c r="C439">
        <v>0.583067</v>
      </c>
    </row>
    <row r="440" spans="1:3" x14ac:dyDescent="0.25">
      <c r="A440">
        <v>0.324208</v>
      </c>
      <c r="B440">
        <v>9.2787999999999995E-2</v>
      </c>
      <c r="C440">
        <v>0.58300399999999997</v>
      </c>
    </row>
    <row r="441" spans="1:3" x14ac:dyDescent="0.25">
      <c r="A441">
        <v>0.32430799999999999</v>
      </c>
      <c r="B441">
        <v>9.2752000000000001E-2</v>
      </c>
      <c r="C441">
        <v>0.58294100000000004</v>
      </c>
    </row>
    <row r="442" spans="1:3" x14ac:dyDescent="0.25">
      <c r="A442">
        <v>0.324407</v>
      </c>
      <c r="B442">
        <v>9.2715000000000006E-2</v>
      </c>
      <c r="C442">
        <v>0.58287800000000001</v>
      </c>
    </row>
    <row r="443" spans="1:3" x14ac:dyDescent="0.25">
      <c r="A443">
        <v>0.324573</v>
      </c>
      <c r="B443">
        <v>9.2654E-2</v>
      </c>
      <c r="C443">
        <v>0.58277299999999999</v>
      </c>
    </row>
    <row r="444" spans="1:3" x14ac:dyDescent="0.25">
      <c r="A444">
        <v>0.32473800000000003</v>
      </c>
      <c r="B444">
        <v>9.2593999999999996E-2</v>
      </c>
      <c r="C444">
        <v>0.58266899999999999</v>
      </c>
    </row>
    <row r="445" spans="1:3" x14ac:dyDescent="0.25">
      <c r="A445">
        <v>0.32480399999999998</v>
      </c>
      <c r="B445">
        <v>9.2568999999999999E-2</v>
      </c>
      <c r="C445">
        <v>0.58262700000000001</v>
      </c>
    </row>
    <row r="446" spans="1:3" x14ac:dyDescent="0.25">
      <c r="A446">
        <v>0.32490200000000002</v>
      </c>
      <c r="B446">
        <v>9.2533000000000004E-2</v>
      </c>
      <c r="C446">
        <v>0.582565</v>
      </c>
    </row>
    <row r="447" spans="1:3" x14ac:dyDescent="0.25">
      <c r="A447">
        <v>0.32506600000000002</v>
      </c>
      <c r="B447">
        <v>9.2473E-2</v>
      </c>
      <c r="C447">
        <v>0.58246100000000001</v>
      </c>
    </row>
    <row r="448" spans="1:3" x14ac:dyDescent="0.25">
      <c r="A448">
        <v>0.32506600000000002</v>
      </c>
      <c r="B448">
        <v>9.2473E-2</v>
      </c>
      <c r="C448">
        <v>0.58246100000000001</v>
      </c>
    </row>
    <row r="449" spans="1:3" x14ac:dyDescent="0.25">
      <c r="A449">
        <v>0.32509900000000003</v>
      </c>
      <c r="B449">
        <v>9.2461000000000002E-2</v>
      </c>
      <c r="C449">
        <v>0.58243999999999996</v>
      </c>
    </row>
    <row r="450" spans="1:3" x14ac:dyDescent="0.25">
      <c r="A450">
        <v>0.32519599999999999</v>
      </c>
      <c r="B450">
        <v>9.2424999999999993E-2</v>
      </c>
      <c r="C450">
        <v>0.58237899999999998</v>
      </c>
    </row>
    <row r="451" spans="1:3" x14ac:dyDescent="0.25">
      <c r="A451">
        <v>0.325262</v>
      </c>
      <c r="B451">
        <v>9.2400999999999997E-2</v>
      </c>
      <c r="C451">
        <v>0.58233699999999999</v>
      </c>
    </row>
    <row r="452" spans="1:3" x14ac:dyDescent="0.25">
      <c r="A452">
        <v>0.32532699999999998</v>
      </c>
      <c r="B452">
        <v>9.2377000000000001E-2</v>
      </c>
      <c r="C452">
        <v>0.58229600000000004</v>
      </c>
    </row>
    <row r="453" spans="1:3" x14ac:dyDescent="0.25">
      <c r="A453">
        <v>0.32535900000000001</v>
      </c>
      <c r="B453">
        <v>9.2365000000000003E-2</v>
      </c>
      <c r="C453">
        <v>0.58227600000000002</v>
      </c>
    </row>
    <row r="454" spans="1:3" x14ac:dyDescent="0.25">
      <c r="A454">
        <v>0.32535900000000001</v>
      </c>
      <c r="B454">
        <v>9.2365000000000003E-2</v>
      </c>
      <c r="C454">
        <v>0.58227600000000002</v>
      </c>
    </row>
    <row r="455" spans="1:3" x14ac:dyDescent="0.25">
      <c r="A455">
        <v>0.32535900000000001</v>
      </c>
      <c r="B455">
        <v>9.2365000000000003E-2</v>
      </c>
      <c r="C455">
        <v>0.58227600000000002</v>
      </c>
    </row>
    <row r="456" spans="1:3" x14ac:dyDescent="0.25">
      <c r="A456">
        <v>0.32542399999999999</v>
      </c>
      <c r="B456">
        <v>9.2341000000000006E-2</v>
      </c>
      <c r="C456">
        <v>0.58223400000000003</v>
      </c>
    </row>
    <row r="457" spans="1:3" x14ac:dyDescent="0.25">
      <c r="A457">
        <v>0.32548899999999997</v>
      </c>
      <c r="B457">
        <v>9.2317999999999997E-2</v>
      </c>
      <c r="C457">
        <v>0.58219299999999996</v>
      </c>
    </row>
    <row r="458" spans="1:3" x14ac:dyDescent="0.25">
      <c r="A458">
        <v>0.32558599999999999</v>
      </c>
      <c r="B458">
        <v>9.2282000000000003E-2</v>
      </c>
      <c r="C458">
        <v>0.58213199999999998</v>
      </c>
    </row>
    <row r="459" spans="1:3" x14ac:dyDescent="0.25">
      <c r="A459">
        <v>0.32565100000000002</v>
      </c>
      <c r="B459">
        <v>9.2258000000000007E-2</v>
      </c>
      <c r="C459">
        <v>0.58209100000000003</v>
      </c>
    </row>
    <row r="460" spans="1:3" x14ac:dyDescent="0.25">
      <c r="A460">
        <v>0.325683</v>
      </c>
      <c r="B460">
        <v>9.2245999999999995E-2</v>
      </c>
      <c r="C460">
        <v>0.58207100000000001</v>
      </c>
    </row>
    <row r="461" spans="1:3" x14ac:dyDescent="0.25">
      <c r="A461">
        <v>0.32578000000000001</v>
      </c>
      <c r="B461">
        <v>9.2211000000000001E-2</v>
      </c>
      <c r="C461">
        <v>0.58201000000000003</v>
      </c>
    </row>
    <row r="462" spans="1:3" x14ac:dyDescent="0.25">
      <c r="A462">
        <v>0.32590799999999998</v>
      </c>
      <c r="B462">
        <v>9.2162999999999995E-2</v>
      </c>
      <c r="C462">
        <v>0.581928</v>
      </c>
    </row>
    <row r="463" spans="1:3" x14ac:dyDescent="0.25">
      <c r="A463">
        <v>0.32603700000000002</v>
      </c>
      <c r="B463">
        <v>9.2116000000000003E-2</v>
      </c>
      <c r="C463">
        <v>0.581847</v>
      </c>
    </row>
    <row r="464" spans="1:3" x14ac:dyDescent="0.25">
      <c r="A464">
        <v>0.32610099999999997</v>
      </c>
      <c r="B464">
        <v>9.2092999999999994E-2</v>
      </c>
      <c r="C464">
        <v>0.58180699999999996</v>
      </c>
    </row>
    <row r="465" spans="1:3" x14ac:dyDescent="0.25">
      <c r="A465">
        <v>0.32616499999999998</v>
      </c>
      <c r="B465">
        <v>9.2068999999999998E-2</v>
      </c>
      <c r="C465">
        <v>0.58176600000000001</v>
      </c>
    </row>
    <row r="466" spans="1:3" x14ac:dyDescent="0.25">
      <c r="A466">
        <v>0.32622800000000002</v>
      </c>
      <c r="B466">
        <v>9.2046000000000003E-2</v>
      </c>
      <c r="C466">
        <v>0.58172599999999997</v>
      </c>
    </row>
    <row r="467" spans="1:3" x14ac:dyDescent="0.25">
      <c r="A467">
        <v>0.32629200000000003</v>
      </c>
      <c r="B467">
        <v>9.2022000000000007E-2</v>
      </c>
      <c r="C467">
        <v>0.58168500000000001</v>
      </c>
    </row>
    <row r="468" spans="1:3" x14ac:dyDescent="0.25">
      <c r="A468">
        <v>0.32629200000000003</v>
      </c>
      <c r="B468">
        <v>9.2022000000000007E-2</v>
      </c>
      <c r="C468">
        <v>0.58168500000000001</v>
      </c>
    </row>
    <row r="469" spans="1:3" x14ac:dyDescent="0.25">
      <c r="A469">
        <v>0.32635599999999998</v>
      </c>
      <c r="B469">
        <v>9.1998999999999997E-2</v>
      </c>
      <c r="C469">
        <v>0.58164499999999997</v>
      </c>
    </row>
    <row r="470" spans="1:3" x14ac:dyDescent="0.25">
      <c r="A470">
        <v>0.32638800000000001</v>
      </c>
      <c r="B470">
        <v>9.1986999999999999E-2</v>
      </c>
      <c r="C470">
        <v>0.58162499999999995</v>
      </c>
    </row>
    <row r="471" spans="1:3" x14ac:dyDescent="0.25">
      <c r="A471">
        <v>0.32645099999999999</v>
      </c>
      <c r="B471">
        <v>9.1964000000000004E-2</v>
      </c>
      <c r="C471">
        <v>0.58158500000000002</v>
      </c>
    </row>
    <row r="472" spans="1:3" x14ac:dyDescent="0.25">
      <c r="A472">
        <v>0.32657799999999998</v>
      </c>
      <c r="B472">
        <v>9.1916999999999999E-2</v>
      </c>
      <c r="C472">
        <v>0.58150500000000005</v>
      </c>
    </row>
    <row r="473" spans="1:3" x14ac:dyDescent="0.25">
      <c r="A473">
        <v>0.32664100000000001</v>
      </c>
      <c r="B473">
        <v>9.1894000000000003E-2</v>
      </c>
      <c r="C473">
        <v>0.58146500000000001</v>
      </c>
    </row>
    <row r="474" spans="1:3" x14ac:dyDescent="0.25">
      <c r="A474">
        <v>0.32676699999999997</v>
      </c>
      <c r="B474">
        <v>9.1847999999999999E-2</v>
      </c>
      <c r="C474">
        <v>0.58138500000000004</v>
      </c>
    </row>
    <row r="475" spans="1:3" x14ac:dyDescent="0.25">
      <c r="A475">
        <v>0.32686199999999999</v>
      </c>
      <c r="B475">
        <v>9.1813000000000006E-2</v>
      </c>
      <c r="C475">
        <v>0.58132499999999998</v>
      </c>
    </row>
    <row r="476" spans="1:3" x14ac:dyDescent="0.25">
      <c r="A476">
        <v>0.32689299999999999</v>
      </c>
      <c r="B476">
        <v>9.1801999999999995E-2</v>
      </c>
      <c r="C476">
        <v>0.58130499999999996</v>
      </c>
    </row>
    <row r="477" spans="1:3" x14ac:dyDescent="0.25">
      <c r="A477">
        <v>0.32692500000000002</v>
      </c>
      <c r="B477">
        <v>9.1789999999999997E-2</v>
      </c>
      <c r="C477">
        <v>0.58128500000000005</v>
      </c>
    </row>
    <row r="478" spans="1:3" x14ac:dyDescent="0.25">
      <c r="A478">
        <v>0.326988</v>
      </c>
      <c r="B478">
        <v>9.1767000000000001E-2</v>
      </c>
      <c r="C478">
        <v>0.58124500000000001</v>
      </c>
    </row>
    <row r="479" spans="1:3" x14ac:dyDescent="0.25">
      <c r="A479">
        <v>0.32711299999999999</v>
      </c>
      <c r="B479">
        <v>9.1720999999999997E-2</v>
      </c>
      <c r="C479">
        <v>0.58116599999999996</v>
      </c>
    </row>
    <row r="480" spans="1:3" x14ac:dyDescent="0.25">
      <c r="A480">
        <v>0.32714399999999999</v>
      </c>
      <c r="B480">
        <v>9.1708999999999999E-2</v>
      </c>
      <c r="C480">
        <v>0.58114600000000005</v>
      </c>
    </row>
    <row r="481" spans="1:3" x14ac:dyDescent="0.25">
      <c r="A481">
        <v>0.32723799999999997</v>
      </c>
      <c r="B481">
        <v>9.1675000000000006E-2</v>
      </c>
      <c r="C481">
        <v>0.58108700000000002</v>
      </c>
    </row>
    <row r="482" spans="1:3" x14ac:dyDescent="0.25">
      <c r="A482">
        <v>0.32729999999999998</v>
      </c>
      <c r="B482">
        <v>9.1651999999999997E-2</v>
      </c>
      <c r="C482">
        <v>0.58104800000000001</v>
      </c>
    </row>
    <row r="483" spans="1:3" x14ac:dyDescent="0.25">
      <c r="A483">
        <v>0.32733099999999998</v>
      </c>
      <c r="B483">
        <v>9.1641E-2</v>
      </c>
      <c r="C483">
        <v>0.58102799999999999</v>
      </c>
    </row>
    <row r="484" spans="1:3" x14ac:dyDescent="0.25">
      <c r="A484">
        <v>0.32736300000000002</v>
      </c>
      <c r="B484">
        <v>9.1629000000000002E-2</v>
      </c>
      <c r="C484">
        <v>0.58100799999999997</v>
      </c>
    </row>
    <row r="485" spans="1:3" x14ac:dyDescent="0.25">
      <c r="A485">
        <v>0.32739400000000002</v>
      </c>
      <c r="B485">
        <v>9.1618000000000005E-2</v>
      </c>
      <c r="C485">
        <v>0.58098899999999998</v>
      </c>
    </row>
    <row r="486" spans="1:3" x14ac:dyDescent="0.25">
      <c r="A486">
        <v>0.32742500000000002</v>
      </c>
      <c r="B486">
        <v>9.1606000000000007E-2</v>
      </c>
      <c r="C486">
        <v>0.58096899999999996</v>
      </c>
    </row>
    <row r="487" spans="1:3" x14ac:dyDescent="0.25">
      <c r="A487">
        <v>0.32751799999999998</v>
      </c>
      <c r="B487">
        <v>9.1572000000000001E-2</v>
      </c>
      <c r="C487">
        <v>0.58091000000000004</v>
      </c>
    </row>
    <row r="488" spans="1:3" x14ac:dyDescent="0.25">
      <c r="A488">
        <v>0.32757999999999998</v>
      </c>
      <c r="B488">
        <v>9.1549000000000005E-2</v>
      </c>
      <c r="C488">
        <v>0.58087100000000003</v>
      </c>
    </row>
    <row r="489" spans="1:3" x14ac:dyDescent="0.25">
      <c r="A489">
        <v>0.32764199999999999</v>
      </c>
      <c r="B489">
        <v>9.1526999999999997E-2</v>
      </c>
      <c r="C489">
        <v>0.58083200000000001</v>
      </c>
    </row>
    <row r="490" spans="1:3" x14ac:dyDescent="0.25">
      <c r="A490">
        <v>0.32776499999999997</v>
      </c>
      <c r="B490">
        <v>9.1481000000000007E-2</v>
      </c>
      <c r="C490">
        <v>0.58075299999999996</v>
      </c>
    </row>
    <row r="491" spans="1:3" x14ac:dyDescent="0.25">
      <c r="A491">
        <v>0.32788899999999999</v>
      </c>
      <c r="B491">
        <v>9.1436000000000003E-2</v>
      </c>
      <c r="C491">
        <v>0.58067500000000005</v>
      </c>
    </row>
    <row r="492" spans="1:3" x14ac:dyDescent="0.25">
      <c r="A492">
        <v>0.32801200000000003</v>
      </c>
      <c r="B492">
        <v>9.1391E-2</v>
      </c>
      <c r="C492">
        <v>0.58059799999999995</v>
      </c>
    </row>
    <row r="493" spans="1:3" x14ac:dyDescent="0.25">
      <c r="A493">
        <v>0.328042</v>
      </c>
      <c r="B493">
        <v>9.1379000000000002E-2</v>
      </c>
      <c r="C493">
        <v>0.58057800000000004</v>
      </c>
    </row>
    <row r="494" spans="1:3" x14ac:dyDescent="0.25">
      <c r="A494">
        <v>0.32810400000000001</v>
      </c>
      <c r="B494">
        <v>9.1356999999999994E-2</v>
      </c>
      <c r="C494">
        <v>0.58053999999999994</v>
      </c>
    </row>
    <row r="495" spans="1:3" x14ac:dyDescent="0.25">
      <c r="A495">
        <v>0.32822600000000002</v>
      </c>
      <c r="B495">
        <v>9.1312000000000004E-2</v>
      </c>
      <c r="C495">
        <v>0.58046200000000003</v>
      </c>
    </row>
    <row r="496" spans="1:3" x14ac:dyDescent="0.25">
      <c r="A496">
        <v>0.32831700000000003</v>
      </c>
      <c r="B496">
        <v>9.1277999999999998E-2</v>
      </c>
      <c r="C496">
        <v>0.58040400000000003</v>
      </c>
    </row>
    <row r="497" spans="1:3" x14ac:dyDescent="0.25">
      <c r="A497">
        <v>0.32852999999999999</v>
      </c>
      <c r="B497">
        <v>9.1200000000000003E-2</v>
      </c>
      <c r="C497">
        <v>0.58026999999999995</v>
      </c>
    </row>
    <row r="498" spans="1:3" x14ac:dyDescent="0.25">
      <c r="A498">
        <v>0.32852999999999999</v>
      </c>
      <c r="B498">
        <v>9.1200000000000003E-2</v>
      </c>
      <c r="C498">
        <v>0.58026999999999995</v>
      </c>
    </row>
    <row r="499" spans="1:3" x14ac:dyDescent="0.25">
      <c r="A499">
        <v>0.32859100000000002</v>
      </c>
      <c r="B499">
        <v>9.1177999999999995E-2</v>
      </c>
      <c r="C499">
        <v>0.58023100000000005</v>
      </c>
    </row>
    <row r="500" spans="1:3" x14ac:dyDescent="0.25">
      <c r="A500">
        <v>0.32865100000000003</v>
      </c>
      <c r="B500">
        <v>9.1156000000000001E-2</v>
      </c>
      <c r="C500">
        <v>0.58019299999999996</v>
      </c>
    </row>
    <row r="501" spans="1:3" x14ac:dyDescent="0.25">
      <c r="A501">
        <v>0.32874199999999998</v>
      </c>
      <c r="B501">
        <v>9.1121999999999995E-2</v>
      </c>
      <c r="C501">
        <v>0.58013599999999999</v>
      </c>
    </row>
    <row r="502" spans="1:3" x14ac:dyDescent="0.25">
      <c r="A502">
        <v>0.32883299999999999</v>
      </c>
      <c r="B502">
        <v>9.1089000000000003E-2</v>
      </c>
      <c r="C502">
        <v>0.58007799999999998</v>
      </c>
    </row>
    <row r="503" spans="1:3" x14ac:dyDescent="0.25">
      <c r="A503">
        <v>0.32886300000000002</v>
      </c>
      <c r="B503">
        <v>9.1078000000000006E-2</v>
      </c>
      <c r="C503">
        <v>0.58005899999999999</v>
      </c>
    </row>
    <row r="504" spans="1:3" x14ac:dyDescent="0.25">
      <c r="A504">
        <v>0.32892300000000002</v>
      </c>
      <c r="B504">
        <v>9.1055999999999998E-2</v>
      </c>
      <c r="C504">
        <v>0.58002100000000001</v>
      </c>
    </row>
    <row r="505" spans="1:3" x14ac:dyDescent="0.25">
      <c r="A505">
        <v>0.32892300000000002</v>
      </c>
      <c r="B505">
        <v>9.1055999999999998E-2</v>
      </c>
      <c r="C505">
        <v>0.58002100000000001</v>
      </c>
    </row>
    <row r="506" spans="1:3" x14ac:dyDescent="0.25">
      <c r="A506">
        <v>0.32904299999999997</v>
      </c>
      <c r="B506">
        <v>9.1011999999999996E-2</v>
      </c>
      <c r="C506">
        <v>0.57994500000000004</v>
      </c>
    </row>
    <row r="507" spans="1:3" x14ac:dyDescent="0.25">
      <c r="A507">
        <v>0.329073</v>
      </c>
      <c r="B507">
        <v>9.1000999999999999E-2</v>
      </c>
      <c r="C507">
        <v>0.57992600000000005</v>
      </c>
    </row>
    <row r="508" spans="1:3" x14ac:dyDescent="0.25">
      <c r="A508">
        <v>0.32922299999999999</v>
      </c>
      <c r="B508">
        <v>9.0945999999999999E-2</v>
      </c>
      <c r="C508">
        <v>0.57983200000000001</v>
      </c>
    </row>
    <row r="509" spans="1:3" x14ac:dyDescent="0.25">
      <c r="A509">
        <v>0.32934200000000002</v>
      </c>
      <c r="B509">
        <v>9.0901999999999997E-2</v>
      </c>
      <c r="C509">
        <v>0.57975600000000005</v>
      </c>
    </row>
    <row r="510" spans="1:3" x14ac:dyDescent="0.25">
      <c r="A510">
        <v>0.329372</v>
      </c>
      <c r="B510">
        <v>9.0891E-2</v>
      </c>
      <c r="C510">
        <v>0.57973699999999995</v>
      </c>
    </row>
    <row r="511" spans="1:3" x14ac:dyDescent="0.25">
      <c r="A511">
        <v>0.329461</v>
      </c>
      <c r="B511">
        <v>9.0857999999999994E-2</v>
      </c>
      <c r="C511">
        <v>0.579681</v>
      </c>
    </row>
    <row r="512" spans="1:3" x14ac:dyDescent="0.25">
      <c r="A512">
        <v>0.32960899999999999</v>
      </c>
      <c r="B512">
        <v>9.0803999999999996E-2</v>
      </c>
      <c r="C512">
        <v>0.57958699999999996</v>
      </c>
    </row>
    <row r="513" spans="1:3" x14ac:dyDescent="0.25">
      <c r="A513">
        <v>0.32963900000000002</v>
      </c>
      <c r="B513">
        <v>9.0792999999999999E-2</v>
      </c>
      <c r="C513">
        <v>0.57956799999999997</v>
      </c>
    </row>
    <row r="514" spans="1:3" x14ac:dyDescent="0.25">
      <c r="A514">
        <v>0.32969799999999999</v>
      </c>
      <c r="B514">
        <v>9.0771000000000004E-2</v>
      </c>
      <c r="C514">
        <v>0.57953100000000002</v>
      </c>
    </row>
    <row r="515" spans="1:3" x14ac:dyDescent="0.25">
      <c r="A515">
        <v>0.32969799999999999</v>
      </c>
      <c r="B515">
        <v>9.0771000000000004E-2</v>
      </c>
      <c r="C515">
        <v>0.57953100000000002</v>
      </c>
    </row>
    <row r="516" spans="1:3" x14ac:dyDescent="0.25">
      <c r="A516">
        <v>0.329816</v>
      </c>
      <c r="B516">
        <v>9.0728000000000003E-2</v>
      </c>
      <c r="C516">
        <v>0.57945599999999997</v>
      </c>
    </row>
    <row r="517" spans="1:3" x14ac:dyDescent="0.25">
      <c r="A517">
        <v>0.329905</v>
      </c>
      <c r="B517">
        <v>9.0694999999999998E-2</v>
      </c>
      <c r="C517">
        <v>0.57940000000000003</v>
      </c>
    </row>
    <row r="518" spans="1:3" x14ac:dyDescent="0.25">
      <c r="A518">
        <v>0.32996300000000001</v>
      </c>
      <c r="B518">
        <v>9.0674000000000005E-2</v>
      </c>
      <c r="C518">
        <v>0.57936299999999996</v>
      </c>
    </row>
    <row r="519" spans="1:3" x14ac:dyDescent="0.25">
      <c r="A519">
        <v>0.33002199999999998</v>
      </c>
      <c r="B519">
        <v>9.0651999999999996E-2</v>
      </c>
      <c r="C519">
        <v>0.57932600000000001</v>
      </c>
    </row>
    <row r="520" spans="1:3" x14ac:dyDescent="0.25">
      <c r="A520">
        <v>0.33008100000000001</v>
      </c>
      <c r="B520">
        <v>9.0630000000000002E-2</v>
      </c>
      <c r="C520">
        <v>0.57928900000000005</v>
      </c>
    </row>
    <row r="521" spans="1:3" x14ac:dyDescent="0.25">
      <c r="A521">
        <v>0.33019799999999999</v>
      </c>
      <c r="B521">
        <v>9.0587000000000001E-2</v>
      </c>
      <c r="C521">
        <v>0.57921500000000004</v>
      </c>
    </row>
    <row r="522" spans="1:3" x14ac:dyDescent="0.25">
      <c r="A522">
        <v>0.33022699999999999</v>
      </c>
      <c r="B522">
        <v>9.0577000000000005E-2</v>
      </c>
      <c r="C522">
        <v>0.57919600000000004</v>
      </c>
    </row>
    <row r="523" spans="1:3" x14ac:dyDescent="0.25">
      <c r="A523">
        <v>0.33028600000000002</v>
      </c>
      <c r="B523">
        <v>9.0554999999999997E-2</v>
      </c>
      <c r="C523">
        <v>0.57915899999999998</v>
      </c>
    </row>
    <row r="524" spans="1:3" x14ac:dyDescent="0.25">
      <c r="A524">
        <v>0.33031500000000003</v>
      </c>
      <c r="B524">
        <v>9.0545E-2</v>
      </c>
      <c r="C524">
        <v>0.57914100000000002</v>
      </c>
    </row>
    <row r="525" spans="1:3" x14ac:dyDescent="0.25">
      <c r="A525">
        <v>0.33037300000000003</v>
      </c>
      <c r="B525">
        <v>9.0523000000000006E-2</v>
      </c>
      <c r="C525">
        <v>0.57910399999999995</v>
      </c>
    </row>
    <row r="526" spans="1:3" x14ac:dyDescent="0.25">
      <c r="A526">
        <v>0.33040199999999997</v>
      </c>
      <c r="B526">
        <v>9.0511999999999995E-2</v>
      </c>
      <c r="C526">
        <v>0.57908599999999999</v>
      </c>
    </row>
    <row r="527" spans="1:3" x14ac:dyDescent="0.25">
      <c r="A527">
        <v>0.33045999999999998</v>
      </c>
      <c r="B527">
        <v>9.0491000000000002E-2</v>
      </c>
      <c r="C527">
        <v>0.57904900000000004</v>
      </c>
    </row>
    <row r="528" spans="1:3" x14ac:dyDescent="0.25">
      <c r="A528">
        <v>0.33051799999999998</v>
      </c>
      <c r="B528">
        <v>9.0469999999999995E-2</v>
      </c>
      <c r="C528">
        <v>0.57901199999999997</v>
      </c>
    </row>
    <row r="529" spans="1:3" x14ac:dyDescent="0.25">
      <c r="A529">
        <v>0.33057599999999998</v>
      </c>
      <c r="B529">
        <v>9.0448000000000001E-2</v>
      </c>
      <c r="C529">
        <v>0.57897500000000002</v>
      </c>
    </row>
    <row r="530" spans="1:3" x14ac:dyDescent="0.25">
      <c r="A530">
        <v>0.33063399999999998</v>
      </c>
      <c r="B530">
        <v>9.0426999999999993E-2</v>
      </c>
      <c r="C530">
        <v>0.57893899999999998</v>
      </c>
    </row>
    <row r="531" spans="1:3" x14ac:dyDescent="0.25">
      <c r="A531">
        <v>0.33069199999999999</v>
      </c>
      <c r="B531">
        <v>9.0406E-2</v>
      </c>
      <c r="C531">
        <v>0.57890200000000003</v>
      </c>
    </row>
    <row r="532" spans="1:3" x14ac:dyDescent="0.25">
      <c r="A532">
        <v>0.33080799999999999</v>
      </c>
      <c r="B532">
        <v>9.0362999999999999E-2</v>
      </c>
      <c r="C532">
        <v>0.57882900000000004</v>
      </c>
    </row>
    <row r="533" spans="1:3" x14ac:dyDescent="0.25">
      <c r="A533">
        <v>0.33092300000000002</v>
      </c>
      <c r="B533">
        <v>9.0320999999999999E-2</v>
      </c>
      <c r="C533">
        <v>0.57875600000000005</v>
      </c>
    </row>
    <row r="534" spans="1:3" x14ac:dyDescent="0.25">
      <c r="A534">
        <v>0.331009</v>
      </c>
      <c r="B534">
        <v>9.0288999999999994E-2</v>
      </c>
      <c r="C534">
        <v>0.57870200000000005</v>
      </c>
    </row>
    <row r="535" spans="1:3" x14ac:dyDescent="0.25">
      <c r="A535">
        <v>0.33106600000000003</v>
      </c>
      <c r="B535">
        <v>9.0268000000000001E-2</v>
      </c>
      <c r="C535">
        <v>0.57866499999999998</v>
      </c>
    </row>
    <row r="536" spans="1:3" x14ac:dyDescent="0.25">
      <c r="A536">
        <v>0.33112399999999997</v>
      </c>
      <c r="B536">
        <v>9.0246999999999994E-2</v>
      </c>
      <c r="C536">
        <v>0.57862899999999995</v>
      </c>
    </row>
    <row r="537" spans="1:3" x14ac:dyDescent="0.25">
      <c r="A537">
        <v>0.331152</v>
      </c>
      <c r="B537">
        <v>9.0236999999999998E-2</v>
      </c>
      <c r="C537">
        <v>0.57861099999999999</v>
      </c>
    </row>
    <row r="538" spans="1:3" x14ac:dyDescent="0.25">
      <c r="A538">
        <v>0.331181</v>
      </c>
      <c r="B538">
        <v>9.0226000000000001E-2</v>
      </c>
      <c r="C538">
        <v>0.57859300000000002</v>
      </c>
    </row>
    <row r="539" spans="1:3" x14ac:dyDescent="0.25">
      <c r="A539">
        <v>0.33120899999999998</v>
      </c>
      <c r="B539">
        <v>9.0216000000000005E-2</v>
      </c>
      <c r="C539">
        <v>0.57857499999999995</v>
      </c>
    </row>
    <row r="540" spans="1:3" x14ac:dyDescent="0.25">
      <c r="A540">
        <v>0.33123799999999998</v>
      </c>
      <c r="B540">
        <v>9.0204999999999994E-2</v>
      </c>
      <c r="C540">
        <v>0.57855699999999999</v>
      </c>
    </row>
    <row r="541" spans="1:3" x14ac:dyDescent="0.25">
      <c r="A541">
        <v>0.33126699999999998</v>
      </c>
      <c r="B541">
        <v>9.0194999999999997E-2</v>
      </c>
      <c r="C541">
        <v>0.57853900000000003</v>
      </c>
    </row>
    <row r="542" spans="1:3" x14ac:dyDescent="0.25">
      <c r="A542">
        <v>0.33132400000000001</v>
      </c>
      <c r="B542">
        <v>9.0174000000000004E-2</v>
      </c>
      <c r="C542">
        <v>0.57850299999999999</v>
      </c>
    </row>
    <row r="543" spans="1:3" x14ac:dyDescent="0.25">
      <c r="A543">
        <v>0.33138099999999998</v>
      </c>
      <c r="B543">
        <v>9.0152999999999997E-2</v>
      </c>
      <c r="C543">
        <v>0.57846699999999995</v>
      </c>
    </row>
    <row r="544" spans="1:3" x14ac:dyDescent="0.25">
      <c r="A544">
        <v>0.33143699999999998</v>
      </c>
      <c r="B544">
        <v>9.0132000000000004E-2</v>
      </c>
      <c r="C544">
        <v>0.57843100000000003</v>
      </c>
    </row>
    <row r="545" spans="1:3" x14ac:dyDescent="0.25">
      <c r="A545">
        <v>0.33146599999999998</v>
      </c>
      <c r="B545">
        <v>9.0121999999999994E-2</v>
      </c>
      <c r="C545">
        <v>0.57841299999999995</v>
      </c>
    </row>
    <row r="546" spans="1:3" x14ac:dyDescent="0.25">
      <c r="A546">
        <v>0.33146599999999998</v>
      </c>
      <c r="B546">
        <v>9.0121999999999994E-2</v>
      </c>
      <c r="C546">
        <v>0.57841299999999995</v>
      </c>
    </row>
    <row r="547" spans="1:3" x14ac:dyDescent="0.25">
      <c r="A547">
        <v>0.33152300000000001</v>
      </c>
      <c r="B547">
        <v>9.0101000000000001E-2</v>
      </c>
      <c r="C547">
        <v>0.57837700000000003</v>
      </c>
    </row>
    <row r="548" spans="1:3" x14ac:dyDescent="0.25">
      <c r="A548">
        <v>0.33155099999999998</v>
      </c>
      <c r="B548">
        <v>9.0090000000000003E-2</v>
      </c>
      <c r="C548">
        <v>0.57835899999999996</v>
      </c>
    </row>
    <row r="549" spans="1:3" x14ac:dyDescent="0.25">
      <c r="A549">
        <v>0.33157900000000001</v>
      </c>
      <c r="B549">
        <v>9.0079999999999993E-2</v>
      </c>
      <c r="C549">
        <v>0.57834099999999999</v>
      </c>
    </row>
    <row r="550" spans="1:3" x14ac:dyDescent="0.25">
      <c r="A550">
        <v>0.33160800000000001</v>
      </c>
      <c r="B550">
        <v>9.0068999999999996E-2</v>
      </c>
      <c r="C550">
        <v>0.57832300000000003</v>
      </c>
    </row>
    <row r="551" spans="1:3" x14ac:dyDescent="0.25">
      <c r="A551">
        <v>0.33169300000000002</v>
      </c>
      <c r="B551">
        <v>9.0038000000000007E-2</v>
      </c>
      <c r="C551">
        <v>0.57826900000000003</v>
      </c>
    </row>
    <row r="552" spans="1:3" x14ac:dyDescent="0.25">
      <c r="A552">
        <v>0.33183400000000002</v>
      </c>
      <c r="B552">
        <v>8.9985999999999997E-2</v>
      </c>
      <c r="C552">
        <v>0.57818000000000003</v>
      </c>
    </row>
    <row r="553" spans="1:3" x14ac:dyDescent="0.25">
      <c r="A553">
        <v>0.33197399999999999</v>
      </c>
      <c r="B553">
        <v>8.9935000000000001E-2</v>
      </c>
      <c r="C553">
        <v>0.57809100000000002</v>
      </c>
    </row>
    <row r="554" spans="1:3" x14ac:dyDescent="0.25">
      <c r="A554">
        <v>0.33202999999999999</v>
      </c>
      <c r="B554">
        <v>8.9913999999999994E-2</v>
      </c>
      <c r="C554">
        <v>0.57805499999999999</v>
      </c>
    </row>
    <row r="555" spans="1:3" x14ac:dyDescent="0.25">
      <c r="A555">
        <v>0.33211400000000002</v>
      </c>
      <c r="B555">
        <v>8.9883000000000005E-2</v>
      </c>
      <c r="C555">
        <v>0.57800200000000002</v>
      </c>
    </row>
    <row r="556" spans="1:3" x14ac:dyDescent="0.25">
      <c r="A556">
        <v>0.33214199999999999</v>
      </c>
      <c r="B556">
        <v>8.9872999999999995E-2</v>
      </c>
      <c r="C556">
        <v>0.57798499999999997</v>
      </c>
    </row>
    <row r="557" spans="1:3" x14ac:dyDescent="0.25">
      <c r="A557">
        <v>0.33217000000000002</v>
      </c>
      <c r="B557">
        <v>8.9862999999999998E-2</v>
      </c>
      <c r="C557">
        <v>0.57796700000000001</v>
      </c>
    </row>
    <row r="558" spans="1:3" x14ac:dyDescent="0.25">
      <c r="A558">
        <v>0.33228200000000002</v>
      </c>
      <c r="B558">
        <v>8.9821999999999999E-2</v>
      </c>
      <c r="C558">
        <v>0.57789599999999997</v>
      </c>
    </row>
    <row r="559" spans="1:3" x14ac:dyDescent="0.25">
      <c r="A559">
        <v>0.33233800000000002</v>
      </c>
      <c r="B559">
        <v>8.9801000000000006E-2</v>
      </c>
      <c r="C559">
        <v>0.57786099999999996</v>
      </c>
    </row>
    <row r="560" spans="1:3" x14ac:dyDescent="0.25">
      <c r="A560">
        <v>0.33242100000000002</v>
      </c>
      <c r="B560">
        <v>8.9771000000000004E-2</v>
      </c>
      <c r="C560">
        <v>0.57780799999999999</v>
      </c>
    </row>
    <row r="561" spans="1:3" x14ac:dyDescent="0.25">
      <c r="A561">
        <v>0.33244899999999999</v>
      </c>
      <c r="B561">
        <v>8.9760000000000006E-2</v>
      </c>
      <c r="C561">
        <v>0.57779100000000005</v>
      </c>
    </row>
    <row r="562" spans="1:3" x14ac:dyDescent="0.25">
      <c r="A562">
        <v>0.33258799999999999</v>
      </c>
      <c r="B562">
        <v>8.9708999999999997E-2</v>
      </c>
      <c r="C562">
        <v>0.57770299999999997</v>
      </c>
    </row>
    <row r="563" spans="1:3" x14ac:dyDescent="0.25">
      <c r="A563">
        <v>0.33267099999999999</v>
      </c>
      <c r="B563">
        <v>8.9678999999999995E-2</v>
      </c>
      <c r="C563">
        <v>0.57765</v>
      </c>
    </row>
    <row r="564" spans="1:3" x14ac:dyDescent="0.25">
      <c r="A564">
        <v>0.33275300000000002</v>
      </c>
      <c r="B564">
        <v>8.9649000000000006E-2</v>
      </c>
      <c r="C564">
        <v>0.57759799999999994</v>
      </c>
    </row>
    <row r="565" spans="1:3" x14ac:dyDescent="0.25">
      <c r="A565">
        <v>0.33291900000000002</v>
      </c>
      <c r="B565">
        <v>8.9588000000000001E-2</v>
      </c>
      <c r="C565">
        <v>0.57749399999999995</v>
      </c>
    </row>
    <row r="566" spans="1:3" x14ac:dyDescent="0.25">
      <c r="A566">
        <v>0.33291900000000002</v>
      </c>
      <c r="B566">
        <v>8.9588000000000001E-2</v>
      </c>
      <c r="C566">
        <v>0.57749399999999995</v>
      </c>
    </row>
    <row r="567" spans="1:3" x14ac:dyDescent="0.25">
      <c r="A567">
        <v>0.33300099999999999</v>
      </c>
      <c r="B567">
        <v>8.9557999999999999E-2</v>
      </c>
      <c r="C567">
        <v>0.57744099999999998</v>
      </c>
    </row>
    <row r="568" spans="1:3" x14ac:dyDescent="0.25">
      <c r="A568">
        <v>0.33302799999999999</v>
      </c>
      <c r="B568">
        <v>8.9548000000000003E-2</v>
      </c>
      <c r="C568">
        <v>0.57742400000000005</v>
      </c>
    </row>
    <row r="569" spans="1:3" x14ac:dyDescent="0.25">
      <c r="A569">
        <v>0.33311000000000002</v>
      </c>
      <c r="B569">
        <v>8.9516999999999999E-2</v>
      </c>
      <c r="C569">
        <v>0.577372</v>
      </c>
    </row>
    <row r="570" spans="1:3" x14ac:dyDescent="0.25">
      <c r="A570">
        <v>0.33319199999999999</v>
      </c>
      <c r="B570">
        <v>8.9486999999999997E-2</v>
      </c>
      <c r="C570">
        <v>0.57732000000000006</v>
      </c>
    </row>
    <row r="571" spans="1:3" x14ac:dyDescent="0.25">
      <c r="A571">
        <v>0.33324700000000002</v>
      </c>
      <c r="B571">
        <v>8.9467000000000005E-2</v>
      </c>
      <c r="C571">
        <v>0.57728599999999997</v>
      </c>
    </row>
    <row r="572" spans="1:3" x14ac:dyDescent="0.25">
      <c r="A572">
        <v>0.33324700000000002</v>
      </c>
      <c r="B572">
        <v>8.9467000000000005E-2</v>
      </c>
      <c r="C572">
        <v>0.57728599999999997</v>
      </c>
    </row>
    <row r="573" spans="1:3" x14ac:dyDescent="0.25">
      <c r="A573">
        <v>0.33330199999999999</v>
      </c>
      <c r="B573">
        <v>8.9446999999999999E-2</v>
      </c>
      <c r="C573">
        <v>0.57725099999999996</v>
      </c>
    </row>
    <row r="574" spans="1:3" x14ac:dyDescent="0.25">
      <c r="A574">
        <v>0.33335599999999999</v>
      </c>
      <c r="B574">
        <v>8.9427000000000006E-2</v>
      </c>
      <c r="C574">
        <v>0.57721699999999998</v>
      </c>
    </row>
    <row r="575" spans="1:3" x14ac:dyDescent="0.25">
      <c r="A575">
        <v>0.33338299999999998</v>
      </c>
      <c r="B575">
        <v>8.9416999999999996E-2</v>
      </c>
      <c r="C575">
        <v>0.57720000000000005</v>
      </c>
    </row>
    <row r="576" spans="1:3" x14ac:dyDescent="0.25">
      <c r="A576">
        <v>0.33340999999999998</v>
      </c>
      <c r="B576">
        <v>8.9407E-2</v>
      </c>
      <c r="C576">
        <v>0.577183</v>
      </c>
    </row>
    <row r="577" spans="1:3" x14ac:dyDescent="0.25">
      <c r="A577">
        <v>0.33346500000000001</v>
      </c>
      <c r="B577">
        <v>8.9386999999999994E-2</v>
      </c>
      <c r="C577">
        <v>0.57714799999999999</v>
      </c>
    </row>
    <row r="578" spans="1:3" x14ac:dyDescent="0.25">
      <c r="A578">
        <v>0.33354600000000001</v>
      </c>
      <c r="B578">
        <v>8.9357000000000006E-2</v>
      </c>
      <c r="C578">
        <v>0.57709699999999997</v>
      </c>
    </row>
    <row r="579" spans="1:3" x14ac:dyDescent="0.25">
      <c r="A579">
        <v>0.33357300000000001</v>
      </c>
      <c r="B579">
        <v>8.9346999999999996E-2</v>
      </c>
      <c r="C579">
        <v>0.57708000000000004</v>
      </c>
    </row>
    <row r="580" spans="1:3" x14ac:dyDescent="0.25">
      <c r="A580">
        <v>0.33362700000000001</v>
      </c>
      <c r="B580">
        <v>8.9328000000000005E-2</v>
      </c>
      <c r="C580">
        <v>0.57704500000000003</v>
      </c>
    </row>
    <row r="581" spans="1:3" x14ac:dyDescent="0.25">
      <c r="A581">
        <v>0.333708</v>
      </c>
      <c r="B581">
        <v>8.9298000000000002E-2</v>
      </c>
      <c r="C581">
        <v>0.57699400000000001</v>
      </c>
    </row>
    <row r="582" spans="1:3" x14ac:dyDescent="0.25">
      <c r="A582">
        <v>0.333816</v>
      </c>
      <c r="B582">
        <v>8.9258000000000004E-2</v>
      </c>
      <c r="C582">
        <v>0.57692600000000005</v>
      </c>
    </row>
    <row r="583" spans="1:3" x14ac:dyDescent="0.25">
      <c r="A583">
        <v>0.333816</v>
      </c>
      <c r="B583">
        <v>8.9258000000000004E-2</v>
      </c>
      <c r="C583">
        <v>0.57692600000000005</v>
      </c>
    </row>
    <row r="584" spans="1:3" x14ac:dyDescent="0.25">
      <c r="A584">
        <v>0.33395000000000002</v>
      </c>
      <c r="B584">
        <v>8.9208999999999997E-2</v>
      </c>
      <c r="C584">
        <v>0.57684100000000005</v>
      </c>
    </row>
    <row r="585" spans="1:3" x14ac:dyDescent="0.25">
      <c r="A585">
        <v>0.33405699999999999</v>
      </c>
      <c r="B585">
        <v>8.9168999999999998E-2</v>
      </c>
      <c r="C585">
        <v>0.57677299999999998</v>
      </c>
    </row>
    <row r="586" spans="1:3" x14ac:dyDescent="0.25">
      <c r="A586">
        <v>0.33408399999999999</v>
      </c>
      <c r="B586">
        <v>8.9160000000000003E-2</v>
      </c>
      <c r="C586">
        <v>0.57675600000000005</v>
      </c>
    </row>
    <row r="587" spans="1:3" x14ac:dyDescent="0.25">
      <c r="A587">
        <v>0.33411099999999999</v>
      </c>
      <c r="B587">
        <v>8.9149999999999993E-2</v>
      </c>
      <c r="C587">
        <v>0.576739</v>
      </c>
    </row>
    <row r="588" spans="1:3" x14ac:dyDescent="0.25">
      <c r="A588">
        <v>0.33416400000000002</v>
      </c>
      <c r="B588">
        <v>8.9130000000000001E-2</v>
      </c>
      <c r="C588">
        <v>0.57670600000000005</v>
      </c>
    </row>
    <row r="589" spans="1:3" x14ac:dyDescent="0.25">
      <c r="A589">
        <v>0.33424399999999999</v>
      </c>
      <c r="B589">
        <v>8.9101E-2</v>
      </c>
      <c r="C589">
        <v>0.57665500000000003</v>
      </c>
    </row>
    <row r="590" spans="1:3" x14ac:dyDescent="0.25">
      <c r="A590">
        <v>0.33432400000000001</v>
      </c>
      <c r="B590">
        <v>8.9070999999999997E-2</v>
      </c>
      <c r="C590">
        <v>0.57660500000000003</v>
      </c>
    </row>
    <row r="591" spans="1:3" x14ac:dyDescent="0.25">
      <c r="A591">
        <v>0.33435100000000001</v>
      </c>
      <c r="B591">
        <v>8.9062000000000002E-2</v>
      </c>
      <c r="C591">
        <v>0.57658799999999999</v>
      </c>
    </row>
    <row r="592" spans="1:3" x14ac:dyDescent="0.25">
      <c r="A592">
        <v>0.33440399999999998</v>
      </c>
      <c r="B592">
        <v>8.9041999999999996E-2</v>
      </c>
      <c r="C592">
        <v>0.57655400000000001</v>
      </c>
    </row>
    <row r="593" spans="1:3" x14ac:dyDescent="0.25">
      <c r="A593">
        <v>0.334536</v>
      </c>
      <c r="B593">
        <v>8.8994000000000004E-2</v>
      </c>
      <c r="C593">
        <v>0.57647000000000004</v>
      </c>
    </row>
    <row r="594" spans="1:3" x14ac:dyDescent="0.25">
      <c r="A594">
        <v>0.334615</v>
      </c>
      <c r="B594">
        <v>8.8964000000000001E-2</v>
      </c>
      <c r="C594">
        <v>0.57642000000000004</v>
      </c>
    </row>
    <row r="595" spans="1:3" x14ac:dyDescent="0.25">
      <c r="A595">
        <v>0.33472099999999999</v>
      </c>
      <c r="B595">
        <v>8.8926000000000005E-2</v>
      </c>
      <c r="C595">
        <v>0.576353</v>
      </c>
    </row>
    <row r="596" spans="1:3" x14ac:dyDescent="0.25">
      <c r="A596">
        <v>0.33479999999999999</v>
      </c>
      <c r="B596">
        <v>8.8897000000000004E-2</v>
      </c>
      <c r="C596">
        <v>0.57630300000000001</v>
      </c>
    </row>
    <row r="597" spans="1:3" x14ac:dyDescent="0.25">
      <c r="A597">
        <v>0.33482600000000001</v>
      </c>
      <c r="B597">
        <v>8.8886999999999994E-2</v>
      </c>
      <c r="C597">
        <v>0.57628699999999999</v>
      </c>
    </row>
    <row r="598" spans="1:3" x14ac:dyDescent="0.25">
      <c r="A598">
        <v>0.33482600000000001</v>
      </c>
      <c r="B598">
        <v>8.8886999999999994E-2</v>
      </c>
      <c r="C598">
        <v>0.57628699999999999</v>
      </c>
    </row>
    <row r="599" spans="1:3" x14ac:dyDescent="0.25">
      <c r="A599">
        <v>0.33485199999999998</v>
      </c>
      <c r="B599">
        <v>8.8876999999999998E-2</v>
      </c>
      <c r="C599">
        <v>0.57626999999999995</v>
      </c>
    </row>
    <row r="600" spans="1:3" x14ac:dyDescent="0.25">
      <c r="A600">
        <v>0.33485199999999998</v>
      </c>
      <c r="B600">
        <v>8.8876999999999998E-2</v>
      </c>
      <c r="C600">
        <v>0.57626999999999995</v>
      </c>
    </row>
    <row r="601" spans="1:3" x14ac:dyDescent="0.25">
      <c r="A601">
        <v>0.33500999999999997</v>
      </c>
      <c r="B601">
        <v>8.8819999999999996E-2</v>
      </c>
      <c r="C601">
        <v>0.57617099999999999</v>
      </c>
    </row>
    <row r="602" spans="1:3" x14ac:dyDescent="0.25">
      <c r="A602">
        <v>0.33513999999999999</v>
      </c>
      <c r="B602">
        <v>8.8772000000000004E-2</v>
      </c>
      <c r="C602">
        <v>0.57608800000000004</v>
      </c>
    </row>
    <row r="603" spans="1:3" x14ac:dyDescent="0.25">
      <c r="A603">
        <v>0.33513999999999999</v>
      </c>
      <c r="B603">
        <v>8.8772000000000004E-2</v>
      </c>
      <c r="C603">
        <v>0.57608800000000004</v>
      </c>
    </row>
    <row r="604" spans="1:3" x14ac:dyDescent="0.25">
      <c r="A604">
        <v>0.33521899999999999</v>
      </c>
      <c r="B604">
        <v>8.8743000000000002E-2</v>
      </c>
      <c r="C604">
        <v>0.57603899999999997</v>
      </c>
    </row>
    <row r="605" spans="1:3" x14ac:dyDescent="0.25">
      <c r="A605">
        <v>0.33529700000000001</v>
      </c>
      <c r="B605">
        <v>8.8714000000000001E-2</v>
      </c>
      <c r="C605">
        <v>0.57598899999999997</v>
      </c>
    </row>
    <row r="606" spans="1:3" x14ac:dyDescent="0.25">
      <c r="A606">
        <v>0.33532299999999998</v>
      </c>
      <c r="B606">
        <v>8.8705000000000006E-2</v>
      </c>
      <c r="C606">
        <v>0.57597299999999996</v>
      </c>
    </row>
    <row r="607" spans="1:3" x14ac:dyDescent="0.25">
      <c r="A607">
        <v>0.33534799999999998</v>
      </c>
      <c r="B607">
        <v>8.8694999999999996E-2</v>
      </c>
      <c r="C607">
        <v>0.57595600000000002</v>
      </c>
    </row>
    <row r="608" spans="1:3" x14ac:dyDescent="0.25">
      <c r="A608">
        <v>0.33537400000000001</v>
      </c>
      <c r="B608">
        <v>8.8686000000000001E-2</v>
      </c>
      <c r="C608">
        <v>0.57594000000000001</v>
      </c>
    </row>
    <row r="609" spans="1:3" x14ac:dyDescent="0.25">
      <c r="A609">
        <v>0.33539999999999998</v>
      </c>
      <c r="B609">
        <v>8.8676000000000005E-2</v>
      </c>
      <c r="C609">
        <v>0.57592399999999999</v>
      </c>
    </row>
    <row r="610" spans="1:3" x14ac:dyDescent="0.25">
      <c r="A610">
        <v>0.335426</v>
      </c>
      <c r="B610">
        <v>8.8665999999999995E-2</v>
      </c>
      <c r="C610">
        <v>0.57590699999999995</v>
      </c>
    </row>
    <row r="611" spans="1:3" x14ac:dyDescent="0.25">
      <c r="A611">
        <v>0.33545199999999997</v>
      </c>
      <c r="B611">
        <v>8.8657E-2</v>
      </c>
      <c r="C611">
        <v>0.57589100000000004</v>
      </c>
    </row>
    <row r="612" spans="1:3" x14ac:dyDescent="0.25">
      <c r="A612">
        <v>0.335478</v>
      </c>
      <c r="B612">
        <v>8.8647000000000004E-2</v>
      </c>
      <c r="C612">
        <v>0.575874</v>
      </c>
    </row>
    <row r="613" spans="1:3" x14ac:dyDescent="0.25">
      <c r="A613">
        <v>0.33560699999999999</v>
      </c>
      <c r="B613">
        <v>8.8599999999999998E-2</v>
      </c>
      <c r="C613">
        <v>0.575793</v>
      </c>
    </row>
    <row r="614" spans="1:3" x14ac:dyDescent="0.25">
      <c r="A614">
        <v>0.33565899999999999</v>
      </c>
      <c r="B614">
        <v>8.8580999999999993E-2</v>
      </c>
      <c r="C614">
        <v>0.57576000000000005</v>
      </c>
    </row>
    <row r="615" spans="1:3" x14ac:dyDescent="0.25">
      <c r="A615">
        <v>0.33565899999999999</v>
      </c>
      <c r="B615">
        <v>8.8580999999999993E-2</v>
      </c>
      <c r="C615">
        <v>0.57576000000000005</v>
      </c>
    </row>
    <row r="616" spans="1:3" x14ac:dyDescent="0.25">
      <c r="A616">
        <v>0.33571000000000001</v>
      </c>
      <c r="B616">
        <v>8.8562000000000002E-2</v>
      </c>
      <c r="C616">
        <v>0.57572800000000002</v>
      </c>
    </row>
    <row r="617" spans="1:3" x14ac:dyDescent="0.25">
      <c r="A617">
        <v>0.335787</v>
      </c>
      <c r="B617">
        <v>8.8534000000000002E-2</v>
      </c>
      <c r="C617">
        <v>0.57567900000000005</v>
      </c>
    </row>
    <row r="618" spans="1:3" x14ac:dyDescent="0.25">
      <c r="A618">
        <v>0.335864</v>
      </c>
      <c r="B618">
        <v>8.8506000000000001E-2</v>
      </c>
      <c r="C618">
        <v>0.57562999999999998</v>
      </c>
    </row>
    <row r="619" spans="1:3" x14ac:dyDescent="0.25">
      <c r="A619">
        <v>0.33591599999999999</v>
      </c>
      <c r="B619">
        <v>8.8486999999999996E-2</v>
      </c>
      <c r="C619">
        <v>0.57559800000000005</v>
      </c>
    </row>
    <row r="620" spans="1:3" x14ac:dyDescent="0.25">
      <c r="A620">
        <v>0.33596700000000002</v>
      </c>
      <c r="B620">
        <v>8.8468000000000005E-2</v>
      </c>
      <c r="C620">
        <v>0.57556499999999999</v>
      </c>
    </row>
    <row r="621" spans="1:3" x14ac:dyDescent="0.25">
      <c r="A621">
        <v>0.33599200000000001</v>
      </c>
      <c r="B621">
        <v>8.8458999999999996E-2</v>
      </c>
      <c r="C621">
        <v>0.57554899999999998</v>
      </c>
    </row>
    <row r="622" spans="1:3" x14ac:dyDescent="0.25">
      <c r="A622">
        <v>0.33606900000000001</v>
      </c>
      <c r="B622">
        <v>8.8429999999999995E-2</v>
      </c>
      <c r="C622">
        <v>0.57550100000000004</v>
      </c>
    </row>
    <row r="623" spans="1:3" x14ac:dyDescent="0.25">
      <c r="A623">
        <v>0.33611999999999997</v>
      </c>
      <c r="B623">
        <v>8.8412000000000004E-2</v>
      </c>
      <c r="C623">
        <v>0.57546799999999998</v>
      </c>
    </row>
    <row r="624" spans="1:3" x14ac:dyDescent="0.25">
      <c r="A624">
        <v>0.336171</v>
      </c>
      <c r="B624">
        <v>8.8392999999999999E-2</v>
      </c>
      <c r="C624">
        <v>0.57543599999999995</v>
      </c>
    </row>
    <row r="625" spans="1:3" x14ac:dyDescent="0.25">
      <c r="A625">
        <v>0.33624700000000002</v>
      </c>
      <c r="B625">
        <v>8.8364999999999999E-2</v>
      </c>
      <c r="C625">
        <v>0.57538800000000001</v>
      </c>
    </row>
    <row r="626" spans="1:3" x14ac:dyDescent="0.25">
      <c r="A626">
        <v>0.33634900000000001</v>
      </c>
      <c r="B626">
        <v>8.8328000000000004E-2</v>
      </c>
      <c r="C626">
        <v>0.57532399999999995</v>
      </c>
    </row>
    <row r="627" spans="1:3" x14ac:dyDescent="0.25">
      <c r="A627">
        <v>0.336424</v>
      </c>
      <c r="B627">
        <v>8.8300000000000003E-2</v>
      </c>
      <c r="C627">
        <v>0.57527600000000001</v>
      </c>
    </row>
    <row r="628" spans="1:3" x14ac:dyDescent="0.25">
      <c r="A628">
        <v>0.33647500000000002</v>
      </c>
      <c r="B628">
        <v>8.8280999999999998E-2</v>
      </c>
      <c r="C628">
        <v>0.57524399999999998</v>
      </c>
    </row>
    <row r="629" spans="1:3" x14ac:dyDescent="0.25">
      <c r="A629">
        <v>0.33647500000000002</v>
      </c>
      <c r="B629">
        <v>8.8280999999999998E-2</v>
      </c>
      <c r="C629">
        <v>0.57524399999999998</v>
      </c>
    </row>
    <row r="630" spans="1:3" x14ac:dyDescent="0.25">
      <c r="A630">
        <v>0.33660099999999998</v>
      </c>
      <c r="B630">
        <v>8.8234999999999994E-2</v>
      </c>
      <c r="C630">
        <v>0.57516400000000001</v>
      </c>
    </row>
    <row r="631" spans="1:3" x14ac:dyDescent="0.25">
      <c r="A631">
        <v>0.336702</v>
      </c>
      <c r="B631">
        <v>8.8197999999999999E-2</v>
      </c>
      <c r="C631">
        <v>0.57509999999999994</v>
      </c>
    </row>
    <row r="632" spans="1:3" x14ac:dyDescent="0.25">
      <c r="A632">
        <v>0.33680199999999999</v>
      </c>
      <c r="B632">
        <v>8.8161000000000003E-2</v>
      </c>
      <c r="C632">
        <v>0.57503700000000002</v>
      </c>
    </row>
    <row r="633" spans="1:3" x14ac:dyDescent="0.25">
      <c r="A633">
        <v>0.33685199999999998</v>
      </c>
      <c r="B633">
        <v>8.8142999999999999E-2</v>
      </c>
      <c r="C633">
        <v>0.57500499999999999</v>
      </c>
    </row>
    <row r="634" spans="1:3" x14ac:dyDescent="0.25">
      <c r="A634">
        <v>0.33685199999999998</v>
      </c>
      <c r="B634">
        <v>8.8142999999999999E-2</v>
      </c>
      <c r="C634">
        <v>0.57500499999999999</v>
      </c>
    </row>
    <row r="635" spans="1:3" x14ac:dyDescent="0.25">
      <c r="A635">
        <v>0.33690199999999998</v>
      </c>
      <c r="B635">
        <v>8.8123999999999994E-2</v>
      </c>
      <c r="C635">
        <v>0.57497399999999999</v>
      </c>
    </row>
    <row r="636" spans="1:3" x14ac:dyDescent="0.25">
      <c r="A636">
        <v>0.33697700000000003</v>
      </c>
      <c r="B636">
        <v>8.8096999999999995E-2</v>
      </c>
      <c r="C636">
        <v>0.57492600000000005</v>
      </c>
    </row>
    <row r="637" spans="1:3" x14ac:dyDescent="0.25">
      <c r="A637">
        <v>0.33697700000000003</v>
      </c>
      <c r="B637">
        <v>8.8096999999999995E-2</v>
      </c>
      <c r="C637">
        <v>0.57492600000000005</v>
      </c>
    </row>
    <row r="638" spans="1:3" x14ac:dyDescent="0.25">
      <c r="A638">
        <v>0.33700200000000002</v>
      </c>
      <c r="B638">
        <v>8.8088E-2</v>
      </c>
      <c r="C638">
        <v>0.57491000000000003</v>
      </c>
    </row>
    <row r="639" spans="1:3" x14ac:dyDescent="0.25">
      <c r="A639">
        <v>0.33705200000000002</v>
      </c>
      <c r="B639">
        <v>8.8068999999999995E-2</v>
      </c>
      <c r="C639">
        <v>0.57487900000000003</v>
      </c>
    </row>
    <row r="640" spans="1:3" x14ac:dyDescent="0.25">
      <c r="A640">
        <v>0.33712700000000001</v>
      </c>
      <c r="B640">
        <v>8.8041999999999995E-2</v>
      </c>
      <c r="C640">
        <v>0.57483200000000001</v>
      </c>
    </row>
    <row r="641" spans="1:3" x14ac:dyDescent="0.25">
      <c r="A641">
        <v>0.33717599999999998</v>
      </c>
      <c r="B641">
        <v>8.8024000000000005E-2</v>
      </c>
      <c r="C641">
        <v>0.57479999999999998</v>
      </c>
    </row>
    <row r="642" spans="1:3" x14ac:dyDescent="0.25">
      <c r="A642">
        <v>0.33720099999999997</v>
      </c>
      <c r="B642">
        <v>8.8013999999999995E-2</v>
      </c>
      <c r="C642">
        <v>0.57478399999999996</v>
      </c>
    </row>
    <row r="643" spans="1:3" x14ac:dyDescent="0.25">
      <c r="A643">
        <v>0.33725100000000002</v>
      </c>
      <c r="B643">
        <v>8.7996000000000005E-2</v>
      </c>
      <c r="C643">
        <v>0.57475299999999996</v>
      </c>
    </row>
    <row r="644" spans="1:3" x14ac:dyDescent="0.25">
      <c r="A644">
        <v>0.33729999999999999</v>
      </c>
      <c r="B644">
        <v>8.7978000000000001E-2</v>
      </c>
      <c r="C644">
        <v>0.57472199999999996</v>
      </c>
    </row>
    <row r="645" spans="1:3" x14ac:dyDescent="0.25">
      <c r="A645">
        <v>0.33729999999999999</v>
      </c>
      <c r="B645">
        <v>8.7978000000000001E-2</v>
      </c>
      <c r="C645">
        <v>0.57472199999999996</v>
      </c>
    </row>
    <row r="646" spans="1:3" x14ac:dyDescent="0.25">
      <c r="A646">
        <v>0.33732499999999999</v>
      </c>
      <c r="B646">
        <v>8.7969000000000006E-2</v>
      </c>
      <c r="C646">
        <v>0.57470600000000005</v>
      </c>
    </row>
    <row r="647" spans="1:3" x14ac:dyDescent="0.25">
      <c r="A647">
        <v>0.33737499999999998</v>
      </c>
      <c r="B647">
        <v>8.7951000000000001E-2</v>
      </c>
      <c r="C647">
        <v>0.57467500000000005</v>
      </c>
    </row>
    <row r="648" spans="1:3" x14ac:dyDescent="0.25">
      <c r="A648">
        <v>0.33737499999999998</v>
      </c>
      <c r="B648">
        <v>8.7951000000000001E-2</v>
      </c>
      <c r="C648">
        <v>0.57467500000000005</v>
      </c>
    </row>
    <row r="649" spans="1:3" x14ac:dyDescent="0.25">
      <c r="A649">
        <v>0.337399</v>
      </c>
      <c r="B649">
        <v>8.7942000000000006E-2</v>
      </c>
      <c r="C649">
        <v>0.57465900000000003</v>
      </c>
    </row>
    <row r="650" spans="1:3" x14ac:dyDescent="0.25">
      <c r="A650">
        <v>0.337424</v>
      </c>
      <c r="B650">
        <v>8.7932999999999997E-2</v>
      </c>
      <c r="C650">
        <v>0.57464400000000004</v>
      </c>
    </row>
    <row r="651" spans="1:3" x14ac:dyDescent="0.25">
      <c r="A651">
        <v>0.337449</v>
      </c>
      <c r="B651">
        <v>8.7923000000000001E-2</v>
      </c>
      <c r="C651">
        <v>0.57462800000000003</v>
      </c>
    </row>
    <row r="652" spans="1:3" x14ac:dyDescent="0.25">
      <c r="A652">
        <v>0.33749800000000002</v>
      </c>
      <c r="B652">
        <v>8.7904999999999997E-2</v>
      </c>
      <c r="C652">
        <v>0.57459700000000002</v>
      </c>
    </row>
    <row r="653" spans="1:3" x14ac:dyDescent="0.25">
      <c r="A653">
        <v>0.33749800000000002</v>
      </c>
      <c r="B653">
        <v>8.7904999999999997E-2</v>
      </c>
      <c r="C653">
        <v>0.57459700000000002</v>
      </c>
    </row>
    <row r="654" spans="1:3" x14ac:dyDescent="0.25">
      <c r="A654">
        <v>0.33757199999999998</v>
      </c>
      <c r="B654">
        <v>8.7877999999999998E-2</v>
      </c>
      <c r="C654">
        <v>0.57455000000000001</v>
      </c>
    </row>
    <row r="655" spans="1:3" x14ac:dyDescent="0.25">
      <c r="A655">
        <v>0.33769500000000002</v>
      </c>
      <c r="B655">
        <v>8.7832999999999994E-2</v>
      </c>
      <c r="C655">
        <v>0.57447199999999998</v>
      </c>
    </row>
    <row r="656" spans="1:3" x14ac:dyDescent="0.25">
      <c r="A656">
        <v>0.33771899999999999</v>
      </c>
      <c r="B656">
        <v>8.7823999999999999E-2</v>
      </c>
      <c r="C656">
        <v>0.574457</v>
      </c>
    </row>
    <row r="657" spans="1:3" x14ac:dyDescent="0.25">
      <c r="A657">
        <v>0.33776800000000001</v>
      </c>
      <c r="B657">
        <v>8.7805999999999995E-2</v>
      </c>
      <c r="C657">
        <v>0.57442599999999999</v>
      </c>
    </row>
    <row r="658" spans="1:3" x14ac:dyDescent="0.25">
      <c r="A658">
        <v>0.337866</v>
      </c>
      <c r="B658">
        <v>8.7770000000000001E-2</v>
      </c>
      <c r="C658">
        <v>0.57436399999999999</v>
      </c>
    </row>
    <row r="659" spans="1:3" x14ac:dyDescent="0.25">
      <c r="A659">
        <v>0.33791500000000002</v>
      </c>
      <c r="B659">
        <v>8.7751999999999997E-2</v>
      </c>
      <c r="C659">
        <v>0.57433299999999998</v>
      </c>
    </row>
    <row r="660" spans="1:3" x14ac:dyDescent="0.25">
      <c r="A660">
        <v>0.33793899999999999</v>
      </c>
      <c r="B660">
        <v>8.7743000000000002E-2</v>
      </c>
      <c r="C660">
        <v>0.574318</v>
      </c>
    </row>
    <row r="661" spans="1:3" x14ac:dyDescent="0.25">
      <c r="A661">
        <v>0.33798800000000001</v>
      </c>
      <c r="B661">
        <v>8.7724999999999997E-2</v>
      </c>
      <c r="C661">
        <v>0.57428699999999999</v>
      </c>
    </row>
    <row r="662" spans="1:3" x14ac:dyDescent="0.25">
      <c r="A662">
        <v>0.338036</v>
      </c>
      <c r="B662">
        <v>8.7707999999999994E-2</v>
      </c>
      <c r="C662">
        <v>0.57425599999999999</v>
      </c>
    </row>
    <row r="663" spans="1:3" x14ac:dyDescent="0.25">
      <c r="A663">
        <v>0.33808500000000002</v>
      </c>
      <c r="B663">
        <v>8.7690000000000004E-2</v>
      </c>
      <c r="C663">
        <v>0.57422499999999999</v>
      </c>
    </row>
    <row r="664" spans="1:3" x14ac:dyDescent="0.25">
      <c r="A664">
        <v>0.33808500000000002</v>
      </c>
      <c r="B664">
        <v>8.7690000000000004E-2</v>
      </c>
      <c r="C664">
        <v>0.57422499999999999</v>
      </c>
    </row>
    <row r="665" spans="1:3" x14ac:dyDescent="0.25">
      <c r="A665">
        <v>0.33810899999999999</v>
      </c>
      <c r="B665">
        <v>8.7680999999999995E-2</v>
      </c>
      <c r="C665">
        <v>0.57421</v>
      </c>
    </row>
    <row r="666" spans="1:3" x14ac:dyDescent="0.25">
      <c r="A666">
        <v>0.33813399999999999</v>
      </c>
      <c r="B666">
        <v>8.7672E-2</v>
      </c>
      <c r="C666">
        <v>0.57419500000000001</v>
      </c>
    </row>
    <row r="667" spans="1:3" x14ac:dyDescent="0.25">
      <c r="A667">
        <v>0.33815800000000001</v>
      </c>
      <c r="B667">
        <v>8.7663000000000005E-2</v>
      </c>
      <c r="C667">
        <v>0.57417899999999999</v>
      </c>
    </row>
    <row r="668" spans="1:3" x14ac:dyDescent="0.25">
      <c r="A668">
        <v>0.33820600000000001</v>
      </c>
      <c r="B668">
        <v>8.7645000000000001E-2</v>
      </c>
      <c r="C668">
        <v>0.57414900000000002</v>
      </c>
    </row>
    <row r="669" spans="1:3" x14ac:dyDescent="0.25">
      <c r="A669">
        <v>0.33820600000000001</v>
      </c>
      <c r="B669">
        <v>8.7645000000000001E-2</v>
      </c>
      <c r="C669">
        <v>0.57414900000000002</v>
      </c>
    </row>
    <row r="670" spans="1:3" x14ac:dyDescent="0.25">
      <c r="A670">
        <v>0.33820600000000001</v>
      </c>
      <c r="B670">
        <v>8.7645000000000001E-2</v>
      </c>
      <c r="C670">
        <v>0.57414900000000002</v>
      </c>
    </row>
    <row r="671" spans="1:3" x14ac:dyDescent="0.25">
      <c r="A671">
        <v>0.33820600000000001</v>
      </c>
      <c r="B671">
        <v>8.7645000000000001E-2</v>
      </c>
      <c r="C671">
        <v>0.57414900000000002</v>
      </c>
    </row>
    <row r="672" spans="1:3" x14ac:dyDescent="0.25">
      <c r="A672">
        <v>0.33822999999999998</v>
      </c>
      <c r="B672">
        <v>8.7636000000000006E-2</v>
      </c>
      <c r="C672">
        <v>0.574133</v>
      </c>
    </row>
    <row r="673" spans="1:3" x14ac:dyDescent="0.25">
      <c r="A673">
        <v>0.33837499999999998</v>
      </c>
      <c r="B673">
        <v>8.7582999999999994E-2</v>
      </c>
      <c r="C673">
        <v>0.57404200000000005</v>
      </c>
    </row>
    <row r="674" spans="1:3" x14ac:dyDescent="0.25">
      <c r="A674">
        <v>0.338424</v>
      </c>
      <c r="B674">
        <v>8.7565000000000004E-2</v>
      </c>
      <c r="C674">
        <v>0.57401100000000005</v>
      </c>
    </row>
    <row r="675" spans="1:3" x14ac:dyDescent="0.25">
      <c r="A675">
        <v>0.33844800000000003</v>
      </c>
      <c r="B675">
        <v>8.7555999999999995E-2</v>
      </c>
      <c r="C675">
        <v>0.57399599999999995</v>
      </c>
    </row>
    <row r="676" spans="1:3" x14ac:dyDescent="0.25">
      <c r="A676">
        <v>0.33849600000000002</v>
      </c>
      <c r="B676">
        <v>8.7539000000000006E-2</v>
      </c>
      <c r="C676">
        <v>0.57396499999999995</v>
      </c>
    </row>
    <row r="677" spans="1:3" x14ac:dyDescent="0.25">
      <c r="A677">
        <v>0.33851999999999999</v>
      </c>
      <c r="B677">
        <v>8.7529999999999997E-2</v>
      </c>
      <c r="C677">
        <v>0.57394999999999996</v>
      </c>
    </row>
    <row r="678" spans="1:3" x14ac:dyDescent="0.25">
      <c r="A678">
        <v>0.33856799999999998</v>
      </c>
      <c r="B678">
        <v>8.7512000000000006E-2</v>
      </c>
      <c r="C678">
        <v>0.57391999999999999</v>
      </c>
    </row>
    <row r="679" spans="1:3" x14ac:dyDescent="0.25">
      <c r="A679">
        <v>0.33866400000000002</v>
      </c>
      <c r="B679">
        <v>8.7476999999999999E-2</v>
      </c>
      <c r="C679">
        <v>0.57385900000000001</v>
      </c>
    </row>
    <row r="680" spans="1:3" x14ac:dyDescent="0.25">
      <c r="A680">
        <v>0.33871200000000001</v>
      </c>
      <c r="B680">
        <v>8.7458999999999995E-2</v>
      </c>
      <c r="C680">
        <v>0.57382900000000003</v>
      </c>
    </row>
    <row r="681" spans="1:3" x14ac:dyDescent="0.25">
      <c r="A681">
        <v>0.33873599999999998</v>
      </c>
      <c r="B681">
        <v>8.7451000000000001E-2</v>
      </c>
      <c r="C681">
        <v>0.57381400000000005</v>
      </c>
    </row>
    <row r="682" spans="1:3" x14ac:dyDescent="0.25">
      <c r="A682">
        <v>0.338783</v>
      </c>
      <c r="B682">
        <v>8.7432999999999997E-2</v>
      </c>
      <c r="C682">
        <v>0.57378399999999996</v>
      </c>
    </row>
    <row r="683" spans="1:3" x14ac:dyDescent="0.25">
      <c r="A683">
        <v>0.33883099999999999</v>
      </c>
      <c r="B683">
        <v>8.7415999999999994E-2</v>
      </c>
      <c r="C683">
        <v>0.57375299999999996</v>
      </c>
    </row>
    <row r="684" spans="1:3" x14ac:dyDescent="0.25">
      <c r="A684">
        <v>0.33883099999999999</v>
      </c>
      <c r="B684">
        <v>8.7415999999999994E-2</v>
      </c>
      <c r="C684">
        <v>0.57375299999999996</v>
      </c>
    </row>
    <row r="685" spans="1:3" x14ac:dyDescent="0.25">
      <c r="A685">
        <v>0.33883099999999999</v>
      </c>
      <c r="B685">
        <v>8.7415999999999994E-2</v>
      </c>
      <c r="C685">
        <v>0.57375299999999996</v>
      </c>
    </row>
    <row r="686" spans="1:3" x14ac:dyDescent="0.25">
      <c r="A686">
        <v>0.33890199999999998</v>
      </c>
      <c r="B686">
        <v>8.7388999999999994E-2</v>
      </c>
      <c r="C686">
        <v>0.573708</v>
      </c>
    </row>
    <row r="687" spans="1:3" x14ac:dyDescent="0.25">
      <c r="A687">
        <v>0.338974</v>
      </c>
      <c r="B687">
        <v>8.7362999999999996E-2</v>
      </c>
      <c r="C687">
        <v>0.57366300000000003</v>
      </c>
    </row>
    <row r="688" spans="1:3" x14ac:dyDescent="0.25">
      <c r="A688">
        <v>0.33902100000000002</v>
      </c>
      <c r="B688">
        <v>8.7345999999999993E-2</v>
      </c>
      <c r="C688">
        <v>0.57363299999999995</v>
      </c>
    </row>
    <row r="689" spans="1:3" x14ac:dyDescent="0.25">
      <c r="A689">
        <v>0.33902100000000002</v>
      </c>
      <c r="B689">
        <v>8.7345999999999993E-2</v>
      </c>
      <c r="C689">
        <v>0.57363299999999995</v>
      </c>
    </row>
    <row r="690" spans="1:3" x14ac:dyDescent="0.25">
      <c r="A690">
        <v>0.33904499999999999</v>
      </c>
      <c r="B690">
        <v>8.7336999999999998E-2</v>
      </c>
      <c r="C690">
        <v>0.57361799999999996</v>
      </c>
    </row>
    <row r="691" spans="1:3" x14ac:dyDescent="0.25">
      <c r="A691">
        <v>0.33911599999999997</v>
      </c>
      <c r="B691">
        <v>8.7311E-2</v>
      </c>
      <c r="C691">
        <v>0.573573</v>
      </c>
    </row>
    <row r="692" spans="1:3" x14ac:dyDescent="0.25">
      <c r="A692">
        <v>0.33914</v>
      </c>
      <c r="B692">
        <v>8.7302000000000005E-2</v>
      </c>
      <c r="C692">
        <v>0.57355800000000001</v>
      </c>
    </row>
    <row r="693" spans="1:3" x14ac:dyDescent="0.25">
      <c r="A693">
        <v>0.33918700000000002</v>
      </c>
      <c r="B693">
        <v>8.7285000000000001E-2</v>
      </c>
      <c r="C693">
        <v>0.57352800000000004</v>
      </c>
    </row>
    <row r="694" spans="1:3" x14ac:dyDescent="0.25">
      <c r="A694">
        <v>0.33918700000000002</v>
      </c>
      <c r="B694">
        <v>8.7285000000000001E-2</v>
      </c>
      <c r="C694">
        <v>0.57352800000000004</v>
      </c>
    </row>
    <row r="695" spans="1:3" x14ac:dyDescent="0.25">
      <c r="A695">
        <v>0.33930500000000002</v>
      </c>
      <c r="B695">
        <v>8.7240999999999999E-2</v>
      </c>
      <c r="C695">
        <v>0.57345400000000002</v>
      </c>
    </row>
    <row r="696" spans="1:3" x14ac:dyDescent="0.25">
      <c r="A696">
        <v>0.33932899999999999</v>
      </c>
      <c r="B696">
        <v>8.7233000000000005E-2</v>
      </c>
      <c r="C696">
        <v>0.57343900000000003</v>
      </c>
    </row>
    <row r="697" spans="1:3" x14ac:dyDescent="0.25">
      <c r="A697">
        <v>0.33932899999999999</v>
      </c>
      <c r="B697">
        <v>8.7233000000000005E-2</v>
      </c>
      <c r="C697">
        <v>0.57343900000000003</v>
      </c>
    </row>
    <row r="698" spans="1:3" x14ac:dyDescent="0.25">
      <c r="A698">
        <v>0.33937600000000001</v>
      </c>
      <c r="B698">
        <v>8.7215000000000001E-2</v>
      </c>
      <c r="C698">
        <v>0.57340899999999995</v>
      </c>
    </row>
    <row r="699" spans="1:3" x14ac:dyDescent="0.25">
      <c r="A699">
        <v>0.33946999999999999</v>
      </c>
      <c r="B699">
        <v>8.7180999999999995E-2</v>
      </c>
      <c r="C699">
        <v>0.573349</v>
      </c>
    </row>
    <row r="700" spans="1:3" x14ac:dyDescent="0.25">
      <c r="A700">
        <v>0.33946999999999999</v>
      </c>
      <c r="B700">
        <v>8.7180999999999995E-2</v>
      </c>
      <c r="C700">
        <v>0.573349</v>
      </c>
    </row>
    <row r="701" spans="1:3" x14ac:dyDescent="0.25">
      <c r="A701">
        <v>0.33946999999999999</v>
      </c>
      <c r="B701">
        <v>8.7180999999999995E-2</v>
      </c>
      <c r="C701">
        <v>0.573349</v>
      </c>
    </row>
    <row r="702" spans="1:3" x14ac:dyDescent="0.25">
      <c r="A702">
        <v>0.33954000000000001</v>
      </c>
      <c r="B702">
        <v>8.7154999999999996E-2</v>
      </c>
      <c r="C702">
        <v>0.57330499999999995</v>
      </c>
    </row>
    <row r="703" spans="1:3" x14ac:dyDescent="0.25">
      <c r="A703">
        <v>0.339563</v>
      </c>
      <c r="B703">
        <v>8.7146000000000001E-2</v>
      </c>
      <c r="C703">
        <v>0.57328999999999997</v>
      </c>
    </row>
    <row r="704" spans="1:3" x14ac:dyDescent="0.25">
      <c r="A704">
        <v>0.33958700000000003</v>
      </c>
      <c r="B704">
        <v>8.7137999999999993E-2</v>
      </c>
      <c r="C704">
        <v>0.57327499999999998</v>
      </c>
    </row>
    <row r="705" spans="1:3" x14ac:dyDescent="0.25">
      <c r="A705">
        <v>0.33965699999999999</v>
      </c>
      <c r="B705">
        <v>8.7111999999999995E-2</v>
      </c>
      <c r="C705">
        <v>0.57323100000000005</v>
      </c>
    </row>
    <row r="706" spans="1:3" x14ac:dyDescent="0.25">
      <c r="A706">
        <v>0.33965699999999999</v>
      </c>
      <c r="B706">
        <v>8.7111999999999995E-2</v>
      </c>
      <c r="C706">
        <v>0.57323100000000005</v>
      </c>
    </row>
    <row r="707" spans="1:3" x14ac:dyDescent="0.25">
      <c r="A707">
        <v>0.339727</v>
      </c>
      <c r="B707">
        <v>8.7085999999999997E-2</v>
      </c>
      <c r="C707">
        <v>0.573187</v>
      </c>
    </row>
    <row r="708" spans="1:3" x14ac:dyDescent="0.25">
      <c r="A708">
        <v>0.33975</v>
      </c>
      <c r="B708">
        <v>8.7078000000000003E-2</v>
      </c>
      <c r="C708">
        <v>0.57317200000000001</v>
      </c>
    </row>
    <row r="709" spans="1:3" x14ac:dyDescent="0.25">
      <c r="A709">
        <v>0.33984300000000001</v>
      </c>
      <c r="B709">
        <v>8.7043999999999996E-2</v>
      </c>
      <c r="C709">
        <v>0.57311299999999998</v>
      </c>
    </row>
    <row r="710" spans="1:3" x14ac:dyDescent="0.25">
      <c r="A710">
        <v>0.33995900000000001</v>
      </c>
      <c r="B710">
        <v>8.7000999999999995E-2</v>
      </c>
      <c r="C710">
        <v>0.57303999999999999</v>
      </c>
    </row>
    <row r="711" spans="1:3" x14ac:dyDescent="0.25">
      <c r="A711">
        <v>0.34002900000000003</v>
      </c>
      <c r="B711">
        <v>8.6974999999999997E-2</v>
      </c>
      <c r="C711">
        <v>0.57299599999999995</v>
      </c>
    </row>
    <row r="712" spans="1:3" x14ac:dyDescent="0.25">
      <c r="A712">
        <v>0.34007500000000002</v>
      </c>
      <c r="B712">
        <v>8.6957999999999994E-2</v>
      </c>
      <c r="C712">
        <v>0.57296599999999998</v>
      </c>
    </row>
    <row r="713" spans="1:3" x14ac:dyDescent="0.25">
      <c r="A713">
        <v>0.34012100000000001</v>
      </c>
      <c r="B713">
        <v>8.6941000000000004E-2</v>
      </c>
      <c r="C713">
        <v>0.57293700000000003</v>
      </c>
    </row>
    <row r="714" spans="1:3" x14ac:dyDescent="0.25">
      <c r="A714">
        <v>0.34012100000000001</v>
      </c>
      <c r="B714">
        <v>8.6941000000000004E-2</v>
      </c>
      <c r="C714">
        <v>0.57293700000000003</v>
      </c>
    </row>
    <row r="715" spans="1:3" x14ac:dyDescent="0.25">
      <c r="A715">
        <v>0.34016800000000003</v>
      </c>
      <c r="B715">
        <v>8.6925000000000002E-2</v>
      </c>
      <c r="C715">
        <v>0.57290799999999997</v>
      </c>
    </row>
    <row r="716" spans="1:3" x14ac:dyDescent="0.25">
      <c r="A716">
        <v>0.34016800000000003</v>
      </c>
      <c r="B716">
        <v>8.6925000000000002E-2</v>
      </c>
      <c r="C716">
        <v>0.57290799999999997</v>
      </c>
    </row>
    <row r="717" spans="1:3" x14ac:dyDescent="0.25">
      <c r="A717">
        <v>0.34021400000000002</v>
      </c>
      <c r="B717">
        <v>8.6907999999999999E-2</v>
      </c>
      <c r="C717">
        <v>0.57287900000000003</v>
      </c>
    </row>
    <row r="718" spans="1:3" x14ac:dyDescent="0.25">
      <c r="A718">
        <v>0.34021400000000002</v>
      </c>
      <c r="B718">
        <v>8.6907999999999999E-2</v>
      </c>
      <c r="C718">
        <v>0.57287900000000003</v>
      </c>
    </row>
    <row r="719" spans="1:3" x14ac:dyDescent="0.25">
      <c r="A719">
        <v>0.34026000000000001</v>
      </c>
      <c r="B719">
        <v>8.6890999999999996E-2</v>
      </c>
      <c r="C719">
        <v>0.57284999999999997</v>
      </c>
    </row>
    <row r="720" spans="1:3" x14ac:dyDescent="0.25">
      <c r="A720">
        <v>0.34035199999999999</v>
      </c>
      <c r="B720">
        <v>8.6857000000000004E-2</v>
      </c>
      <c r="C720">
        <v>0.57279199999999997</v>
      </c>
    </row>
    <row r="721" spans="1:3" x14ac:dyDescent="0.25">
      <c r="A721">
        <v>0.34037400000000001</v>
      </c>
      <c r="B721">
        <v>8.6847999999999995E-2</v>
      </c>
      <c r="C721">
        <v>0.57277699999999998</v>
      </c>
    </row>
    <row r="722" spans="1:3" x14ac:dyDescent="0.25">
      <c r="A722">
        <v>0.34039700000000001</v>
      </c>
      <c r="B722">
        <v>8.6840000000000001E-2</v>
      </c>
      <c r="C722">
        <v>0.57276300000000002</v>
      </c>
    </row>
    <row r="723" spans="1:3" x14ac:dyDescent="0.25">
      <c r="A723">
        <v>0.34042</v>
      </c>
      <c r="B723">
        <v>8.6832000000000006E-2</v>
      </c>
      <c r="C723">
        <v>0.57274800000000003</v>
      </c>
    </row>
    <row r="724" spans="1:3" x14ac:dyDescent="0.25">
      <c r="A724">
        <v>0.340443</v>
      </c>
      <c r="B724">
        <v>8.6822999999999997E-2</v>
      </c>
      <c r="C724">
        <v>0.57273399999999997</v>
      </c>
    </row>
    <row r="725" spans="1:3" x14ac:dyDescent="0.25">
      <c r="A725">
        <v>0.34046599999999999</v>
      </c>
      <c r="B725">
        <v>8.6815000000000003E-2</v>
      </c>
      <c r="C725">
        <v>0.57271899999999998</v>
      </c>
    </row>
    <row r="726" spans="1:3" x14ac:dyDescent="0.25">
      <c r="A726">
        <v>0.34051199999999998</v>
      </c>
      <c r="B726">
        <v>8.6798E-2</v>
      </c>
      <c r="C726">
        <v>0.57269000000000003</v>
      </c>
    </row>
    <row r="727" spans="1:3" x14ac:dyDescent="0.25">
      <c r="A727">
        <v>0.34055800000000003</v>
      </c>
      <c r="B727">
        <v>8.6780999999999997E-2</v>
      </c>
      <c r="C727">
        <v>0.57266099999999998</v>
      </c>
    </row>
    <row r="728" spans="1:3" x14ac:dyDescent="0.25">
      <c r="A728">
        <v>0.34055800000000003</v>
      </c>
      <c r="B728">
        <v>8.6780999999999997E-2</v>
      </c>
      <c r="C728">
        <v>0.57266099999999998</v>
      </c>
    </row>
    <row r="729" spans="1:3" x14ac:dyDescent="0.25">
      <c r="A729">
        <v>0.34055800000000003</v>
      </c>
      <c r="B729">
        <v>8.6780999999999997E-2</v>
      </c>
      <c r="C729">
        <v>0.57266099999999998</v>
      </c>
    </row>
    <row r="730" spans="1:3" x14ac:dyDescent="0.25">
      <c r="A730">
        <v>0.34055800000000003</v>
      </c>
      <c r="B730">
        <v>8.6780999999999997E-2</v>
      </c>
      <c r="C730">
        <v>0.57266099999999998</v>
      </c>
    </row>
    <row r="731" spans="1:3" x14ac:dyDescent="0.25">
      <c r="A731">
        <v>0.34057999999999999</v>
      </c>
      <c r="B731">
        <v>8.6773000000000003E-2</v>
      </c>
      <c r="C731">
        <v>0.57264700000000002</v>
      </c>
    </row>
    <row r="732" spans="1:3" x14ac:dyDescent="0.25">
      <c r="A732">
        <v>0.34060299999999999</v>
      </c>
      <c r="B732">
        <v>8.6763999999999994E-2</v>
      </c>
      <c r="C732">
        <v>0.57263200000000003</v>
      </c>
    </row>
    <row r="733" spans="1:3" x14ac:dyDescent="0.25">
      <c r="A733">
        <v>0.34062599999999998</v>
      </c>
      <c r="B733">
        <v>8.6756E-2</v>
      </c>
      <c r="C733">
        <v>0.57261799999999996</v>
      </c>
    </row>
    <row r="734" spans="1:3" x14ac:dyDescent="0.25">
      <c r="A734">
        <v>0.340694</v>
      </c>
      <c r="B734">
        <v>8.6731000000000003E-2</v>
      </c>
      <c r="C734">
        <v>0.57257499999999995</v>
      </c>
    </row>
    <row r="735" spans="1:3" x14ac:dyDescent="0.25">
      <c r="A735">
        <v>0.34071699999999999</v>
      </c>
      <c r="B735">
        <v>8.6722999999999995E-2</v>
      </c>
      <c r="C735">
        <v>0.57255999999999996</v>
      </c>
    </row>
    <row r="736" spans="1:3" x14ac:dyDescent="0.25">
      <c r="A736">
        <v>0.34073999999999999</v>
      </c>
      <c r="B736">
        <v>8.6713999999999999E-2</v>
      </c>
      <c r="C736">
        <v>0.572546</v>
      </c>
    </row>
    <row r="737" spans="1:3" x14ac:dyDescent="0.25">
      <c r="A737">
        <v>0.340831</v>
      </c>
      <c r="B737">
        <v>8.6680999999999994E-2</v>
      </c>
      <c r="C737">
        <v>0.57248900000000003</v>
      </c>
    </row>
    <row r="738" spans="1:3" x14ac:dyDescent="0.25">
      <c r="A738">
        <v>0.34089900000000001</v>
      </c>
      <c r="B738">
        <v>8.6655999999999997E-2</v>
      </c>
      <c r="C738">
        <v>0.57244600000000001</v>
      </c>
    </row>
    <row r="739" spans="1:3" x14ac:dyDescent="0.25">
      <c r="A739">
        <v>0.34094400000000002</v>
      </c>
      <c r="B739">
        <v>8.6638999999999994E-2</v>
      </c>
      <c r="C739">
        <v>0.57241699999999995</v>
      </c>
    </row>
    <row r="740" spans="1:3" x14ac:dyDescent="0.25">
      <c r="A740">
        <v>0.34101199999999998</v>
      </c>
      <c r="B740">
        <v>8.6613999999999997E-2</v>
      </c>
      <c r="C740">
        <v>0.57237400000000005</v>
      </c>
    </row>
    <row r="741" spans="1:3" x14ac:dyDescent="0.25">
      <c r="A741">
        <v>0.341057</v>
      </c>
      <c r="B741">
        <v>8.6597999999999994E-2</v>
      </c>
      <c r="C741">
        <v>0.57234499999999999</v>
      </c>
    </row>
    <row r="742" spans="1:3" x14ac:dyDescent="0.25">
      <c r="A742">
        <v>0.34107900000000002</v>
      </c>
      <c r="B742">
        <v>8.659E-2</v>
      </c>
      <c r="C742">
        <v>0.57233100000000003</v>
      </c>
    </row>
    <row r="743" spans="1:3" x14ac:dyDescent="0.25">
      <c r="A743">
        <v>0.34107900000000002</v>
      </c>
      <c r="B743">
        <v>8.659E-2</v>
      </c>
      <c r="C743">
        <v>0.57233100000000003</v>
      </c>
    </row>
    <row r="744" spans="1:3" x14ac:dyDescent="0.25">
      <c r="A744">
        <v>0.34110200000000002</v>
      </c>
      <c r="B744">
        <v>8.6581000000000005E-2</v>
      </c>
      <c r="C744">
        <v>0.57231699999999996</v>
      </c>
    </row>
    <row r="745" spans="1:3" x14ac:dyDescent="0.25">
      <c r="A745">
        <v>0.34114699999999998</v>
      </c>
      <c r="B745">
        <v>8.6565000000000003E-2</v>
      </c>
      <c r="C745">
        <v>0.57228900000000005</v>
      </c>
    </row>
    <row r="746" spans="1:3" x14ac:dyDescent="0.25">
      <c r="A746">
        <v>0.341169</v>
      </c>
      <c r="B746">
        <v>8.6555999999999994E-2</v>
      </c>
      <c r="C746">
        <v>0.57227399999999995</v>
      </c>
    </row>
    <row r="747" spans="1:3" x14ac:dyDescent="0.25">
      <c r="A747">
        <v>0.34123700000000001</v>
      </c>
      <c r="B747">
        <v>8.6531999999999998E-2</v>
      </c>
      <c r="C747">
        <v>0.57223199999999996</v>
      </c>
    </row>
    <row r="748" spans="1:3" x14ac:dyDescent="0.25">
      <c r="A748">
        <v>0.341281</v>
      </c>
      <c r="B748">
        <v>8.6514999999999995E-2</v>
      </c>
      <c r="C748">
        <v>0.57220300000000002</v>
      </c>
    </row>
    <row r="749" spans="1:3" x14ac:dyDescent="0.25">
      <c r="A749">
        <v>0.34132600000000002</v>
      </c>
      <c r="B749">
        <v>8.6499000000000006E-2</v>
      </c>
      <c r="C749">
        <v>0.57217499999999999</v>
      </c>
    </row>
    <row r="750" spans="1:3" x14ac:dyDescent="0.25">
      <c r="A750">
        <v>0.34143800000000002</v>
      </c>
      <c r="B750">
        <v>8.6457999999999993E-2</v>
      </c>
      <c r="C750">
        <v>0.57210399999999995</v>
      </c>
    </row>
    <row r="751" spans="1:3" x14ac:dyDescent="0.25">
      <c r="A751">
        <v>0.34148299999999998</v>
      </c>
      <c r="B751">
        <v>8.6441000000000004E-2</v>
      </c>
      <c r="C751">
        <v>0.57207600000000003</v>
      </c>
    </row>
    <row r="752" spans="1:3" x14ac:dyDescent="0.25">
      <c r="A752">
        <v>0.34152700000000003</v>
      </c>
      <c r="B752">
        <v>8.6425000000000002E-2</v>
      </c>
      <c r="C752">
        <v>0.572048</v>
      </c>
    </row>
    <row r="753" spans="1:3" x14ac:dyDescent="0.25">
      <c r="A753">
        <v>0.34157199999999999</v>
      </c>
      <c r="B753">
        <v>8.6409E-2</v>
      </c>
      <c r="C753">
        <v>0.57201999999999997</v>
      </c>
    </row>
    <row r="754" spans="1:3" x14ac:dyDescent="0.25">
      <c r="A754">
        <v>0.34168300000000001</v>
      </c>
      <c r="B754">
        <v>8.6368E-2</v>
      </c>
      <c r="C754">
        <v>0.57194900000000004</v>
      </c>
    </row>
    <row r="755" spans="1:3" x14ac:dyDescent="0.25">
      <c r="A755">
        <v>0.34170499999999998</v>
      </c>
      <c r="B755">
        <v>8.6360000000000006E-2</v>
      </c>
      <c r="C755">
        <v>0.57193499999999997</v>
      </c>
    </row>
    <row r="756" spans="1:3" x14ac:dyDescent="0.25">
      <c r="A756">
        <v>0.341727</v>
      </c>
      <c r="B756">
        <v>8.6350999999999997E-2</v>
      </c>
      <c r="C756">
        <v>0.57192100000000001</v>
      </c>
    </row>
    <row r="757" spans="1:3" x14ac:dyDescent="0.25">
      <c r="A757">
        <v>0.34177099999999999</v>
      </c>
      <c r="B757">
        <v>8.6334999999999995E-2</v>
      </c>
      <c r="C757">
        <v>0.57189299999999998</v>
      </c>
    </row>
    <row r="758" spans="1:3" x14ac:dyDescent="0.25">
      <c r="A758">
        <v>0.34179399999999999</v>
      </c>
      <c r="B758">
        <v>8.6327000000000001E-2</v>
      </c>
      <c r="C758">
        <v>0.57187900000000003</v>
      </c>
    </row>
    <row r="759" spans="1:3" x14ac:dyDescent="0.25">
      <c r="A759">
        <v>0.34190399999999999</v>
      </c>
      <c r="B759">
        <v>8.6286000000000002E-2</v>
      </c>
      <c r="C759">
        <v>0.57180900000000001</v>
      </c>
    </row>
    <row r="760" spans="1:3" x14ac:dyDescent="0.25">
      <c r="A760">
        <v>0.34197</v>
      </c>
      <c r="B760">
        <v>8.6262000000000005E-2</v>
      </c>
      <c r="C760">
        <v>0.57176800000000005</v>
      </c>
    </row>
    <row r="761" spans="1:3" x14ac:dyDescent="0.25">
      <c r="A761">
        <v>0.34197</v>
      </c>
      <c r="B761">
        <v>8.6262000000000005E-2</v>
      </c>
      <c r="C761">
        <v>0.57176800000000005</v>
      </c>
    </row>
    <row r="762" spans="1:3" x14ac:dyDescent="0.25">
      <c r="A762">
        <v>0.34203600000000001</v>
      </c>
      <c r="B762">
        <v>8.6237999999999995E-2</v>
      </c>
      <c r="C762">
        <v>0.57172599999999996</v>
      </c>
    </row>
    <row r="763" spans="1:3" x14ac:dyDescent="0.25">
      <c r="A763">
        <v>0.34205799999999997</v>
      </c>
      <c r="B763">
        <v>8.6230000000000001E-2</v>
      </c>
      <c r="C763">
        <v>0.571712</v>
      </c>
    </row>
    <row r="764" spans="1:3" x14ac:dyDescent="0.25">
      <c r="A764">
        <v>0.34208</v>
      </c>
      <c r="B764">
        <v>8.6221999999999993E-2</v>
      </c>
      <c r="C764">
        <v>0.57169800000000004</v>
      </c>
    </row>
    <row r="765" spans="1:3" x14ac:dyDescent="0.25">
      <c r="A765">
        <v>0.34214600000000001</v>
      </c>
      <c r="B765">
        <v>8.6197999999999997E-2</v>
      </c>
      <c r="C765">
        <v>0.57165600000000005</v>
      </c>
    </row>
    <row r="766" spans="1:3" x14ac:dyDescent="0.25">
      <c r="A766">
        <v>0.34218999999999999</v>
      </c>
      <c r="B766">
        <v>8.6181999999999995E-2</v>
      </c>
      <c r="C766">
        <v>0.57162900000000005</v>
      </c>
    </row>
    <row r="767" spans="1:3" x14ac:dyDescent="0.25">
      <c r="A767">
        <v>0.34218999999999999</v>
      </c>
      <c r="B767">
        <v>8.6181999999999995E-2</v>
      </c>
      <c r="C767">
        <v>0.57162900000000005</v>
      </c>
    </row>
    <row r="768" spans="1:3" x14ac:dyDescent="0.25">
      <c r="A768">
        <v>0.34218999999999999</v>
      </c>
      <c r="B768">
        <v>8.6181999999999995E-2</v>
      </c>
      <c r="C768">
        <v>0.57162900000000005</v>
      </c>
    </row>
    <row r="769" spans="1:3" x14ac:dyDescent="0.25">
      <c r="A769">
        <v>0.34218999999999999</v>
      </c>
      <c r="B769">
        <v>8.6181999999999995E-2</v>
      </c>
      <c r="C769">
        <v>0.57162900000000005</v>
      </c>
    </row>
    <row r="770" spans="1:3" x14ac:dyDescent="0.25">
      <c r="A770">
        <v>0.34221200000000002</v>
      </c>
      <c r="B770">
        <v>8.6173E-2</v>
      </c>
      <c r="C770">
        <v>0.57161499999999998</v>
      </c>
    </row>
    <row r="771" spans="1:3" x14ac:dyDescent="0.25">
      <c r="A771">
        <v>0.34223399999999998</v>
      </c>
      <c r="B771">
        <v>8.6165000000000005E-2</v>
      </c>
      <c r="C771">
        <v>0.57160100000000003</v>
      </c>
    </row>
    <row r="772" spans="1:3" x14ac:dyDescent="0.25">
      <c r="A772">
        <v>0.34225499999999998</v>
      </c>
      <c r="B772">
        <v>8.6156999999999997E-2</v>
      </c>
      <c r="C772">
        <v>0.57158699999999996</v>
      </c>
    </row>
    <row r="773" spans="1:3" x14ac:dyDescent="0.25">
      <c r="A773">
        <v>0.34229900000000002</v>
      </c>
      <c r="B773">
        <v>8.6140999999999995E-2</v>
      </c>
      <c r="C773">
        <v>0.57155999999999996</v>
      </c>
    </row>
    <row r="774" spans="1:3" x14ac:dyDescent="0.25">
      <c r="A774">
        <v>0.34232099999999999</v>
      </c>
      <c r="B774">
        <v>8.6133000000000001E-2</v>
      </c>
      <c r="C774">
        <v>0.571546</v>
      </c>
    </row>
    <row r="775" spans="1:3" x14ac:dyDescent="0.25">
      <c r="A775">
        <v>0.34236499999999997</v>
      </c>
      <c r="B775">
        <v>8.6116999999999999E-2</v>
      </c>
      <c r="C775">
        <v>0.57151799999999997</v>
      </c>
    </row>
    <row r="776" spans="1:3" x14ac:dyDescent="0.25">
      <c r="A776">
        <v>0.34236499999999997</v>
      </c>
      <c r="B776">
        <v>8.6116999999999999E-2</v>
      </c>
      <c r="C776">
        <v>0.57151799999999997</v>
      </c>
    </row>
    <row r="777" spans="1:3" x14ac:dyDescent="0.25">
      <c r="A777">
        <v>0.34245199999999998</v>
      </c>
      <c r="B777">
        <v>8.6084999999999995E-2</v>
      </c>
      <c r="C777">
        <v>0.57146300000000005</v>
      </c>
    </row>
    <row r="778" spans="1:3" x14ac:dyDescent="0.25">
      <c r="A778">
        <v>0.34247300000000003</v>
      </c>
      <c r="B778">
        <v>8.6077000000000001E-2</v>
      </c>
      <c r="C778">
        <v>0.57144899999999998</v>
      </c>
    </row>
    <row r="779" spans="1:3" x14ac:dyDescent="0.25">
      <c r="A779">
        <v>0.34249499999999999</v>
      </c>
      <c r="B779">
        <v>8.6069000000000007E-2</v>
      </c>
      <c r="C779">
        <v>0.57143600000000006</v>
      </c>
    </row>
    <row r="780" spans="1:3" x14ac:dyDescent="0.25">
      <c r="A780">
        <v>0.34249499999999999</v>
      </c>
      <c r="B780">
        <v>8.6069000000000007E-2</v>
      </c>
      <c r="C780">
        <v>0.57143600000000006</v>
      </c>
    </row>
    <row r="781" spans="1:3" x14ac:dyDescent="0.25">
      <c r="A781">
        <v>0.342582</v>
      </c>
      <c r="B781">
        <v>8.6037000000000002E-2</v>
      </c>
      <c r="C781">
        <v>0.57138100000000003</v>
      </c>
    </row>
    <row r="782" spans="1:3" x14ac:dyDescent="0.25">
      <c r="A782">
        <v>0.34266799999999997</v>
      </c>
      <c r="B782">
        <v>8.6005999999999999E-2</v>
      </c>
      <c r="C782">
        <v>0.571326</v>
      </c>
    </row>
    <row r="783" spans="1:3" x14ac:dyDescent="0.25">
      <c r="A783">
        <v>0.34266799999999997</v>
      </c>
      <c r="B783">
        <v>8.6005999999999999E-2</v>
      </c>
      <c r="C783">
        <v>0.571326</v>
      </c>
    </row>
    <row r="784" spans="1:3" x14ac:dyDescent="0.25">
      <c r="A784">
        <v>0.34268999999999999</v>
      </c>
      <c r="B784">
        <v>8.5998000000000005E-2</v>
      </c>
      <c r="C784">
        <v>0.57131200000000004</v>
      </c>
    </row>
    <row r="785" spans="1:3" x14ac:dyDescent="0.25">
      <c r="A785">
        <v>0.34268999999999999</v>
      </c>
      <c r="B785">
        <v>8.5998000000000005E-2</v>
      </c>
      <c r="C785">
        <v>0.57131200000000004</v>
      </c>
    </row>
    <row r="786" spans="1:3" x14ac:dyDescent="0.25">
      <c r="A786">
        <v>0.34271200000000002</v>
      </c>
      <c r="B786">
        <v>8.5989999999999997E-2</v>
      </c>
      <c r="C786">
        <v>0.571299</v>
      </c>
    </row>
    <row r="787" spans="1:3" x14ac:dyDescent="0.25">
      <c r="A787">
        <v>0.34273300000000001</v>
      </c>
      <c r="B787">
        <v>8.5982000000000003E-2</v>
      </c>
      <c r="C787">
        <v>0.57128500000000004</v>
      </c>
    </row>
    <row r="788" spans="1:3" x14ac:dyDescent="0.25">
      <c r="A788">
        <v>0.34273300000000001</v>
      </c>
      <c r="B788">
        <v>8.5982000000000003E-2</v>
      </c>
      <c r="C788">
        <v>0.57128500000000004</v>
      </c>
    </row>
    <row r="789" spans="1:3" x14ac:dyDescent="0.25">
      <c r="A789">
        <v>0.34273300000000001</v>
      </c>
      <c r="B789">
        <v>8.5982000000000003E-2</v>
      </c>
      <c r="C789">
        <v>0.57128500000000004</v>
      </c>
    </row>
    <row r="790" spans="1:3" x14ac:dyDescent="0.25">
      <c r="A790">
        <v>0.34279799999999999</v>
      </c>
      <c r="B790">
        <v>8.5958000000000007E-2</v>
      </c>
      <c r="C790">
        <v>0.57124399999999997</v>
      </c>
    </row>
    <row r="791" spans="1:3" x14ac:dyDescent="0.25">
      <c r="A791">
        <v>0.34282000000000001</v>
      </c>
      <c r="B791">
        <v>8.5949999999999999E-2</v>
      </c>
      <c r="C791">
        <v>0.57123000000000002</v>
      </c>
    </row>
    <row r="792" spans="1:3" x14ac:dyDescent="0.25">
      <c r="A792">
        <v>0.34282000000000001</v>
      </c>
      <c r="B792">
        <v>8.5949999999999999E-2</v>
      </c>
      <c r="C792">
        <v>0.57123000000000002</v>
      </c>
    </row>
    <row r="793" spans="1:3" x14ac:dyDescent="0.25">
      <c r="A793">
        <v>0.34282000000000001</v>
      </c>
      <c r="B793">
        <v>8.5949999999999999E-2</v>
      </c>
      <c r="C793">
        <v>0.57123000000000002</v>
      </c>
    </row>
    <row r="794" spans="1:3" x14ac:dyDescent="0.25">
      <c r="A794">
        <v>0.34284100000000001</v>
      </c>
      <c r="B794">
        <v>8.5942000000000005E-2</v>
      </c>
      <c r="C794">
        <v>0.57121699999999997</v>
      </c>
    </row>
    <row r="795" spans="1:3" x14ac:dyDescent="0.25">
      <c r="A795">
        <v>0.34288400000000002</v>
      </c>
      <c r="B795">
        <v>8.5926000000000002E-2</v>
      </c>
      <c r="C795">
        <v>0.57118899999999995</v>
      </c>
    </row>
    <row r="796" spans="1:3" x14ac:dyDescent="0.25">
      <c r="A796">
        <v>0.34290599999999999</v>
      </c>
      <c r="B796">
        <v>8.5918999999999995E-2</v>
      </c>
      <c r="C796">
        <v>0.57117600000000002</v>
      </c>
    </row>
    <row r="797" spans="1:3" x14ac:dyDescent="0.25">
      <c r="A797">
        <v>0.34290599999999999</v>
      </c>
      <c r="B797">
        <v>8.5918999999999995E-2</v>
      </c>
      <c r="C797">
        <v>0.57117600000000002</v>
      </c>
    </row>
    <row r="798" spans="1:3" x14ac:dyDescent="0.25">
      <c r="A798">
        <v>0.34290599999999999</v>
      </c>
      <c r="B798">
        <v>8.5918999999999995E-2</v>
      </c>
      <c r="C798">
        <v>0.57117600000000002</v>
      </c>
    </row>
    <row r="799" spans="1:3" x14ac:dyDescent="0.25">
      <c r="A799">
        <v>0.34292699999999998</v>
      </c>
      <c r="B799">
        <v>8.5911000000000001E-2</v>
      </c>
      <c r="C799">
        <v>0.57116199999999995</v>
      </c>
    </row>
    <row r="800" spans="1:3" x14ac:dyDescent="0.25">
      <c r="A800">
        <v>0.342949</v>
      </c>
      <c r="B800">
        <v>8.5902999999999993E-2</v>
      </c>
      <c r="C800">
        <v>0.57114900000000002</v>
      </c>
    </row>
    <row r="801" spans="1:3" x14ac:dyDescent="0.25">
      <c r="A801">
        <v>0.34297</v>
      </c>
      <c r="B801">
        <v>8.5894999999999999E-2</v>
      </c>
      <c r="C801">
        <v>0.57113499999999995</v>
      </c>
    </row>
    <row r="802" spans="1:3" x14ac:dyDescent="0.25">
      <c r="A802">
        <v>0.34297</v>
      </c>
      <c r="B802">
        <v>8.5894999999999999E-2</v>
      </c>
      <c r="C802">
        <v>0.57113499999999995</v>
      </c>
    </row>
    <row r="803" spans="1:3" x14ac:dyDescent="0.25">
      <c r="A803">
        <v>0.34305600000000003</v>
      </c>
      <c r="B803">
        <v>8.5862999999999995E-2</v>
      </c>
      <c r="C803">
        <v>0.57108099999999995</v>
      </c>
    </row>
    <row r="804" spans="1:3" x14ac:dyDescent="0.25">
      <c r="A804">
        <v>0.34307700000000002</v>
      </c>
      <c r="B804">
        <v>8.5856000000000002E-2</v>
      </c>
      <c r="C804">
        <v>0.57106699999999999</v>
      </c>
    </row>
    <row r="805" spans="1:3" x14ac:dyDescent="0.25">
      <c r="A805">
        <v>0.34309800000000001</v>
      </c>
      <c r="B805">
        <v>8.5847999999999994E-2</v>
      </c>
      <c r="C805">
        <v>0.57105399999999995</v>
      </c>
    </row>
    <row r="806" spans="1:3" x14ac:dyDescent="0.25">
      <c r="A806">
        <v>0.34311999999999998</v>
      </c>
      <c r="B806">
        <v>8.584E-2</v>
      </c>
      <c r="C806">
        <v>0.57103999999999999</v>
      </c>
    </row>
    <row r="807" spans="1:3" x14ac:dyDescent="0.25">
      <c r="A807">
        <v>0.34326899999999999</v>
      </c>
      <c r="B807">
        <v>8.5785E-2</v>
      </c>
      <c r="C807">
        <v>0.57094599999999995</v>
      </c>
    </row>
    <row r="808" spans="1:3" x14ac:dyDescent="0.25">
      <c r="A808">
        <v>0.34326899999999999</v>
      </c>
      <c r="B808">
        <v>8.5785E-2</v>
      </c>
      <c r="C808">
        <v>0.57094599999999995</v>
      </c>
    </row>
    <row r="809" spans="1:3" x14ac:dyDescent="0.25">
      <c r="A809">
        <v>0.34328999999999998</v>
      </c>
      <c r="B809">
        <v>8.5777000000000006E-2</v>
      </c>
      <c r="C809">
        <v>0.570932</v>
      </c>
    </row>
    <row r="810" spans="1:3" x14ac:dyDescent="0.25">
      <c r="A810">
        <v>0.343333</v>
      </c>
      <c r="B810">
        <v>8.5761000000000004E-2</v>
      </c>
      <c r="C810">
        <v>0.57090600000000002</v>
      </c>
    </row>
    <row r="811" spans="1:3" x14ac:dyDescent="0.25">
      <c r="A811">
        <v>0.34335399999999999</v>
      </c>
      <c r="B811">
        <v>8.5753999999999997E-2</v>
      </c>
      <c r="C811">
        <v>0.57089199999999996</v>
      </c>
    </row>
    <row r="812" spans="1:3" x14ac:dyDescent="0.25">
      <c r="A812">
        <v>0.34339700000000001</v>
      </c>
      <c r="B812">
        <v>8.5737999999999995E-2</v>
      </c>
      <c r="C812">
        <v>0.57086499999999996</v>
      </c>
    </row>
    <row r="813" spans="1:3" x14ac:dyDescent="0.25">
      <c r="A813">
        <v>0.34343899999999999</v>
      </c>
      <c r="B813">
        <v>8.5722999999999994E-2</v>
      </c>
      <c r="C813">
        <v>0.57083799999999996</v>
      </c>
    </row>
    <row r="814" spans="1:3" x14ac:dyDescent="0.25">
      <c r="A814">
        <v>0.34343899999999999</v>
      </c>
      <c r="B814">
        <v>8.5722999999999994E-2</v>
      </c>
      <c r="C814">
        <v>0.57083799999999996</v>
      </c>
    </row>
    <row r="815" spans="1:3" x14ac:dyDescent="0.25">
      <c r="A815">
        <v>0.34345999999999999</v>
      </c>
      <c r="B815">
        <v>8.5715E-2</v>
      </c>
      <c r="C815">
        <v>0.57082500000000003</v>
      </c>
    </row>
    <row r="816" spans="1:3" x14ac:dyDescent="0.25">
      <c r="A816">
        <v>0.343503</v>
      </c>
      <c r="B816">
        <v>8.5698999999999997E-2</v>
      </c>
      <c r="C816">
        <v>0.57079800000000003</v>
      </c>
    </row>
    <row r="817" spans="1:3" x14ac:dyDescent="0.25">
      <c r="A817">
        <v>0.34360800000000002</v>
      </c>
      <c r="B817">
        <v>8.566E-2</v>
      </c>
      <c r="C817">
        <v>0.57073099999999999</v>
      </c>
    </row>
    <row r="818" spans="1:3" x14ac:dyDescent="0.25">
      <c r="A818">
        <v>0.343671</v>
      </c>
      <c r="B818">
        <v>8.5637000000000005E-2</v>
      </c>
      <c r="C818">
        <v>0.57069099999999995</v>
      </c>
    </row>
    <row r="819" spans="1:3" x14ac:dyDescent="0.25">
      <c r="A819">
        <v>0.34371400000000002</v>
      </c>
      <c r="B819">
        <v>8.5622000000000004E-2</v>
      </c>
      <c r="C819">
        <v>0.57066499999999998</v>
      </c>
    </row>
    <row r="820" spans="1:3" x14ac:dyDescent="0.25">
      <c r="A820">
        <v>0.34373500000000001</v>
      </c>
      <c r="B820">
        <v>8.5613999999999996E-2</v>
      </c>
      <c r="C820">
        <v>0.57065100000000002</v>
      </c>
    </row>
    <row r="821" spans="1:3" x14ac:dyDescent="0.25">
      <c r="A821">
        <v>0.34373500000000001</v>
      </c>
      <c r="B821">
        <v>8.5613999999999996E-2</v>
      </c>
      <c r="C821">
        <v>0.57065100000000002</v>
      </c>
    </row>
    <row r="822" spans="1:3" x14ac:dyDescent="0.25">
      <c r="A822">
        <v>0.34375600000000001</v>
      </c>
      <c r="B822">
        <v>8.5606000000000002E-2</v>
      </c>
      <c r="C822">
        <v>0.57063799999999998</v>
      </c>
    </row>
    <row r="823" spans="1:3" x14ac:dyDescent="0.25">
      <c r="A823">
        <v>0.34375600000000001</v>
      </c>
      <c r="B823">
        <v>8.5606000000000002E-2</v>
      </c>
      <c r="C823">
        <v>0.57063799999999998</v>
      </c>
    </row>
    <row r="824" spans="1:3" x14ac:dyDescent="0.25">
      <c r="A824">
        <v>0.34381899999999999</v>
      </c>
      <c r="B824">
        <v>8.5583000000000006E-2</v>
      </c>
      <c r="C824">
        <v>0.57059800000000005</v>
      </c>
    </row>
    <row r="825" spans="1:3" x14ac:dyDescent="0.25">
      <c r="A825">
        <v>0.34383999999999998</v>
      </c>
      <c r="B825">
        <v>8.5574999999999998E-2</v>
      </c>
      <c r="C825">
        <v>0.57058500000000001</v>
      </c>
    </row>
    <row r="826" spans="1:3" x14ac:dyDescent="0.25">
      <c r="A826">
        <v>0.34388200000000002</v>
      </c>
      <c r="B826">
        <v>8.5559999999999997E-2</v>
      </c>
      <c r="C826">
        <v>0.57055900000000004</v>
      </c>
    </row>
    <row r="827" spans="1:3" x14ac:dyDescent="0.25">
      <c r="A827">
        <v>0.34394400000000003</v>
      </c>
      <c r="B827">
        <v>8.5537000000000002E-2</v>
      </c>
      <c r="C827">
        <v>0.570519</v>
      </c>
    </row>
    <row r="828" spans="1:3" x14ac:dyDescent="0.25">
      <c r="A828">
        <v>0.34396500000000002</v>
      </c>
      <c r="B828">
        <v>8.5528999999999994E-2</v>
      </c>
      <c r="C828">
        <v>0.57050599999999996</v>
      </c>
    </row>
    <row r="829" spans="1:3" x14ac:dyDescent="0.25">
      <c r="A829">
        <v>0.34400700000000001</v>
      </c>
      <c r="B829">
        <v>8.5514000000000007E-2</v>
      </c>
      <c r="C829">
        <v>0.57047899999999996</v>
      </c>
    </row>
    <row r="830" spans="1:3" x14ac:dyDescent="0.25">
      <c r="A830">
        <v>0.34404899999999999</v>
      </c>
      <c r="B830">
        <v>8.5499000000000006E-2</v>
      </c>
      <c r="C830">
        <v>0.57045299999999999</v>
      </c>
    </row>
    <row r="831" spans="1:3" x14ac:dyDescent="0.25">
      <c r="A831">
        <v>0.34404899999999999</v>
      </c>
      <c r="B831">
        <v>8.5499000000000006E-2</v>
      </c>
      <c r="C831">
        <v>0.57045299999999999</v>
      </c>
    </row>
    <row r="832" spans="1:3" x14ac:dyDescent="0.25">
      <c r="A832">
        <v>0.34409000000000001</v>
      </c>
      <c r="B832">
        <v>8.5483000000000003E-2</v>
      </c>
      <c r="C832">
        <v>0.57042599999999999</v>
      </c>
    </row>
    <row r="833" spans="1:3" x14ac:dyDescent="0.25">
      <c r="A833">
        <v>0.344111</v>
      </c>
      <c r="B833">
        <v>8.5475999999999996E-2</v>
      </c>
      <c r="C833">
        <v>0.57041299999999995</v>
      </c>
    </row>
    <row r="834" spans="1:3" x14ac:dyDescent="0.25">
      <c r="A834">
        <v>0.34413199999999999</v>
      </c>
      <c r="B834">
        <v>8.5468000000000002E-2</v>
      </c>
      <c r="C834">
        <v>0.57040000000000002</v>
      </c>
    </row>
    <row r="835" spans="1:3" x14ac:dyDescent="0.25">
      <c r="A835">
        <v>0.34421499999999999</v>
      </c>
      <c r="B835">
        <v>8.5436999999999999E-2</v>
      </c>
      <c r="C835">
        <v>0.57034700000000005</v>
      </c>
    </row>
    <row r="836" spans="1:3" x14ac:dyDescent="0.25">
      <c r="A836">
        <v>0.344277</v>
      </c>
      <c r="B836">
        <v>8.5415000000000005E-2</v>
      </c>
      <c r="C836">
        <v>0.57030800000000004</v>
      </c>
    </row>
    <row r="837" spans="1:3" x14ac:dyDescent="0.25">
      <c r="A837">
        <v>0.34431899999999999</v>
      </c>
      <c r="B837">
        <v>8.5399000000000003E-2</v>
      </c>
      <c r="C837">
        <v>0.57028199999999996</v>
      </c>
    </row>
    <row r="838" spans="1:3" x14ac:dyDescent="0.25">
      <c r="A838">
        <v>0.34436</v>
      </c>
      <c r="B838">
        <v>8.5384000000000002E-2</v>
      </c>
      <c r="C838">
        <v>0.57025599999999999</v>
      </c>
    </row>
    <row r="839" spans="1:3" x14ac:dyDescent="0.25">
      <c r="A839">
        <v>0.34438099999999999</v>
      </c>
      <c r="B839">
        <v>8.5375999999999994E-2</v>
      </c>
      <c r="C839">
        <v>0.57024300000000006</v>
      </c>
    </row>
    <row r="840" spans="1:3" x14ac:dyDescent="0.25">
      <c r="A840">
        <v>0.34442200000000001</v>
      </c>
      <c r="B840">
        <v>8.5361000000000006E-2</v>
      </c>
      <c r="C840">
        <v>0.57021699999999997</v>
      </c>
    </row>
    <row r="841" spans="1:3" x14ac:dyDescent="0.25">
      <c r="A841">
        <v>0.344443</v>
      </c>
      <c r="B841">
        <v>8.5353999999999999E-2</v>
      </c>
      <c r="C841">
        <v>0.57020300000000002</v>
      </c>
    </row>
    <row r="842" spans="1:3" x14ac:dyDescent="0.25">
      <c r="A842">
        <v>0.34448400000000001</v>
      </c>
      <c r="B842">
        <v>8.5338999999999998E-2</v>
      </c>
      <c r="C842">
        <v>0.57017700000000004</v>
      </c>
    </row>
    <row r="843" spans="1:3" x14ac:dyDescent="0.25">
      <c r="A843">
        <v>0.34454600000000002</v>
      </c>
      <c r="B843">
        <v>8.5316000000000003E-2</v>
      </c>
      <c r="C843">
        <v>0.57013800000000003</v>
      </c>
    </row>
    <row r="844" spans="1:3" x14ac:dyDescent="0.25">
      <c r="A844">
        <v>0.34458699999999998</v>
      </c>
      <c r="B844">
        <v>8.5301000000000002E-2</v>
      </c>
      <c r="C844">
        <v>0.57011199999999995</v>
      </c>
    </row>
    <row r="845" spans="1:3" x14ac:dyDescent="0.25">
      <c r="A845">
        <v>0.34462799999999999</v>
      </c>
      <c r="B845">
        <v>8.5286000000000001E-2</v>
      </c>
      <c r="C845">
        <v>0.57008599999999998</v>
      </c>
    </row>
    <row r="846" spans="1:3" x14ac:dyDescent="0.25">
      <c r="A846">
        <v>0.34469</v>
      </c>
      <c r="B846">
        <v>8.5263000000000005E-2</v>
      </c>
      <c r="C846">
        <v>0.57004699999999997</v>
      </c>
    </row>
    <row r="847" spans="1:3" x14ac:dyDescent="0.25">
      <c r="A847">
        <v>0.34469</v>
      </c>
      <c r="B847">
        <v>8.5263000000000005E-2</v>
      </c>
      <c r="C847">
        <v>0.57004699999999997</v>
      </c>
    </row>
    <row r="848" spans="1:3" x14ac:dyDescent="0.25">
      <c r="A848">
        <v>0.34471000000000002</v>
      </c>
      <c r="B848">
        <v>8.5255999999999998E-2</v>
      </c>
      <c r="C848">
        <v>0.57003400000000004</v>
      </c>
    </row>
    <row r="849" spans="1:3" x14ac:dyDescent="0.25">
      <c r="A849">
        <v>0.34477200000000002</v>
      </c>
      <c r="B849">
        <v>8.5233000000000003E-2</v>
      </c>
      <c r="C849">
        <v>0.56999599999999995</v>
      </c>
    </row>
    <row r="850" spans="1:3" x14ac:dyDescent="0.25">
      <c r="A850">
        <v>0.34479199999999999</v>
      </c>
      <c r="B850">
        <v>8.5224999999999995E-2</v>
      </c>
      <c r="C850">
        <v>0.56998300000000002</v>
      </c>
    </row>
    <row r="851" spans="1:3" x14ac:dyDescent="0.25">
      <c r="A851">
        <v>0.34481200000000001</v>
      </c>
      <c r="B851">
        <v>8.5218000000000002E-2</v>
      </c>
      <c r="C851">
        <v>0.56996999999999998</v>
      </c>
    </row>
    <row r="852" spans="1:3" x14ac:dyDescent="0.25">
      <c r="A852">
        <v>0.344833</v>
      </c>
      <c r="B852">
        <v>8.5209999999999994E-2</v>
      </c>
      <c r="C852">
        <v>0.56995700000000005</v>
      </c>
    </row>
    <row r="853" spans="1:3" x14ac:dyDescent="0.25">
      <c r="A853">
        <v>0.34487400000000001</v>
      </c>
      <c r="B853">
        <v>8.5195000000000007E-2</v>
      </c>
      <c r="C853">
        <v>0.56993099999999997</v>
      </c>
    </row>
    <row r="854" spans="1:3" x14ac:dyDescent="0.25">
      <c r="A854">
        <v>0.344914</v>
      </c>
      <c r="B854">
        <v>8.5180000000000006E-2</v>
      </c>
      <c r="C854">
        <v>0.56990499999999999</v>
      </c>
    </row>
    <row r="855" spans="1:3" x14ac:dyDescent="0.25">
      <c r="A855">
        <v>0.344914</v>
      </c>
      <c r="B855">
        <v>8.5180000000000006E-2</v>
      </c>
      <c r="C855">
        <v>0.56990499999999999</v>
      </c>
    </row>
    <row r="856" spans="1:3" x14ac:dyDescent="0.25">
      <c r="A856">
        <v>0.34495500000000001</v>
      </c>
      <c r="B856">
        <v>8.5165000000000005E-2</v>
      </c>
      <c r="C856">
        <v>0.56987900000000002</v>
      </c>
    </row>
    <row r="857" spans="1:3" x14ac:dyDescent="0.25">
      <c r="A857">
        <v>0.344976</v>
      </c>
      <c r="B857">
        <v>8.5157999999999998E-2</v>
      </c>
      <c r="C857">
        <v>0.56986599999999998</v>
      </c>
    </row>
    <row r="858" spans="1:3" x14ac:dyDescent="0.25">
      <c r="A858">
        <v>0.34499600000000002</v>
      </c>
      <c r="B858">
        <v>8.5151000000000004E-2</v>
      </c>
      <c r="C858">
        <v>0.56985399999999997</v>
      </c>
    </row>
    <row r="859" spans="1:3" x14ac:dyDescent="0.25">
      <c r="A859">
        <v>0.34503600000000001</v>
      </c>
      <c r="B859">
        <v>8.5136000000000003E-2</v>
      </c>
      <c r="C859">
        <v>0.569828</v>
      </c>
    </row>
    <row r="860" spans="1:3" x14ac:dyDescent="0.25">
      <c r="A860">
        <v>0.345057</v>
      </c>
      <c r="B860">
        <v>8.5127999999999995E-2</v>
      </c>
      <c r="C860">
        <v>0.56981499999999996</v>
      </c>
    </row>
    <row r="861" spans="1:3" x14ac:dyDescent="0.25">
      <c r="A861">
        <v>0.34507700000000002</v>
      </c>
      <c r="B861">
        <v>8.5121000000000002E-2</v>
      </c>
      <c r="C861">
        <v>0.56980200000000003</v>
      </c>
    </row>
    <row r="862" spans="1:3" x14ac:dyDescent="0.25">
      <c r="A862">
        <v>0.345138</v>
      </c>
      <c r="B862">
        <v>8.5097999999999993E-2</v>
      </c>
      <c r="C862">
        <v>0.56976400000000005</v>
      </c>
    </row>
    <row r="863" spans="1:3" x14ac:dyDescent="0.25">
      <c r="A863">
        <v>0.345138</v>
      </c>
      <c r="B863">
        <v>8.5097999999999993E-2</v>
      </c>
      <c r="C863">
        <v>0.56976400000000005</v>
      </c>
    </row>
    <row r="864" spans="1:3" x14ac:dyDescent="0.25">
      <c r="A864">
        <v>0.34517799999999998</v>
      </c>
      <c r="B864">
        <v>8.5083000000000006E-2</v>
      </c>
      <c r="C864">
        <v>0.56973799999999997</v>
      </c>
    </row>
    <row r="865" spans="1:3" x14ac:dyDescent="0.25">
      <c r="A865">
        <v>0.34523900000000002</v>
      </c>
      <c r="B865">
        <v>8.5060999999999998E-2</v>
      </c>
      <c r="C865">
        <v>0.56969999999999998</v>
      </c>
    </row>
    <row r="866" spans="1:3" x14ac:dyDescent="0.25">
      <c r="A866">
        <v>0.34525899999999998</v>
      </c>
      <c r="B866">
        <v>8.5054000000000005E-2</v>
      </c>
      <c r="C866">
        <v>0.56968700000000005</v>
      </c>
    </row>
    <row r="867" spans="1:3" x14ac:dyDescent="0.25">
      <c r="A867">
        <v>0.34525899999999998</v>
      </c>
      <c r="B867">
        <v>8.5054000000000005E-2</v>
      </c>
      <c r="C867">
        <v>0.56968700000000005</v>
      </c>
    </row>
    <row r="868" spans="1:3" x14ac:dyDescent="0.25">
      <c r="A868">
        <v>0.345279</v>
      </c>
      <c r="B868">
        <v>8.5045999999999997E-2</v>
      </c>
      <c r="C868">
        <v>0.56967400000000001</v>
      </c>
    </row>
    <row r="869" spans="1:3" x14ac:dyDescent="0.25">
      <c r="A869">
        <v>0.345279</v>
      </c>
      <c r="B869">
        <v>8.5045999999999997E-2</v>
      </c>
      <c r="C869">
        <v>0.56967400000000001</v>
      </c>
    </row>
    <row r="870" spans="1:3" x14ac:dyDescent="0.25">
      <c r="A870">
        <v>0.34532000000000002</v>
      </c>
      <c r="B870">
        <v>8.5031999999999996E-2</v>
      </c>
      <c r="C870">
        <v>0.56964899999999996</v>
      </c>
    </row>
    <row r="871" spans="1:3" x14ac:dyDescent="0.25">
      <c r="A871">
        <v>0.34533999999999998</v>
      </c>
      <c r="B871">
        <v>8.5024000000000002E-2</v>
      </c>
      <c r="C871">
        <v>0.56963600000000003</v>
      </c>
    </row>
    <row r="872" spans="1:3" x14ac:dyDescent="0.25">
      <c r="A872">
        <v>0.34538000000000002</v>
      </c>
      <c r="B872">
        <v>8.5009000000000001E-2</v>
      </c>
      <c r="C872">
        <v>0.56961099999999998</v>
      </c>
    </row>
    <row r="873" spans="1:3" x14ac:dyDescent="0.25">
      <c r="A873">
        <v>0.34548099999999998</v>
      </c>
      <c r="B873">
        <v>8.4972000000000006E-2</v>
      </c>
      <c r="C873">
        <v>0.56954700000000003</v>
      </c>
    </row>
    <row r="874" spans="1:3" x14ac:dyDescent="0.25">
      <c r="A874">
        <v>0.345501</v>
      </c>
      <c r="B874">
        <v>8.4964999999999999E-2</v>
      </c>
      <c r="C874">
        <v>0.56953399999999998</v>
      </c>
    </row>
    <row r="875" spans="1:3" x14ac:dyDescent="0.25">
      <c r="A875">
        <v>0.34552100000000002</v>
      </c>
      <c r="B875">
        <v>8.4958000000000006E-2</v>
      </c>
      <c r="C875">
        <v>0.56952199999999997</v>
      </c>
    </row>
    <row r="876" spans="1:3" x14ac:dyDescent="0.25">
      <c r="A876">
        <v>0.34554099999999999</v>
      </c>
      <c r="B876">
        <v>8.4949999999999998E-2</v>
      </c>
      <c r="C876">
        <v>0.56950900000000004</v>
      </c>
    </row>
    <row r="877" spans="1:3" x14ac:dyDescent="0.25">
      <c r="A877">
        <v>0.34556100000000001</v>
      </c>
      <c r="B877">
        <v>8.4943000000000005E-2</v>
      </c>
      <c r="C877">
        <v>0.569496</v>
      </c>
    </row>
    <row r="878" spans="1:3" x14ac:dyDescent="0.25">
      <c r="A878">
        <v>0.34558100000000003</v>
      </c>
      <c r="B878">
        <v>8.4935999999999998E-2</v>
      </c>
      <c r="C878">
        <v>0.56948399999999999</v>
      </c>
    </row>
    <row r="879" spans="1:3" x14ac:dyDescent="0.25">
      <c r="A879">
        <v>0.34560099999999999</v>
      </c>
      <c r="B879">
        <v>8.4928000000000003E-2</v>
      </c>
      <c r="C879">
        <v>0.56947099999999995</v>
      </c>
    </row>
    <row r="880" spans="1:3" x14ac:dyDescent="0.25">
      <c r="A880">
        <v>0.34564099999999998</v>
      </c>
      <c r="B880">
        <v>8.4914000000000003E-2</v>
      </c>
      <c r="C880">
        <v>0.56944600000000001</v>
      </c>
    </row>
    <row r="881" spans="1:3" x14ac:dyDescent="0.25">
      <c r="A881">
        <v>0.34568100000000002</v>
      </c>
      <c r="B881">
        <v>8.4899000000000002E-2</v>
      </c>
      <c r="C881">
        <v>0.56942000000000004</v>
      </c>
    </row>
    <row r="882" spans="1:3" x14ac:dyDescent="0.25">
      <c r="A882">
        <v>0.34570099999999998</v>
      </c>
      <c r="B882">
        <v>8.4891999999999995E-2</v>
      </c>
      <c r="C882">
        <v>0.56940800000000003</v>
      </c>
    </row>
    <row r="883" spans="1:3" x14ac:dyDescent="0.25">
      <c r="A883">
        <v>0.34574100000000002</v>
      </c>
      <c r="B883">
        <v>8.4876999999999994E-2</v>
      </c>
      <c r="C883">
        <v>0.56938299999999997</v>
      </c>
    </row>
    <row r="884" spans="1:3" x14ac:dyDescent="0.25">
      <c r="A884">
        <v>0.34574100000000002</v>
      </c>
      <c r="B884">
        <v>8.4876999999999994E-2</v>
      </c>
      <c r="C884">
        <v>0.56938299999999997</v>
      </c>
    </row>
    <row r="885" spans="1:3" x14ac:dyDescent="0.25">
      <c r="A885">
        <v>0.34576000000000001</v>
      </c>
      <c r="B885">
        <v>8.4870000000000001E-2</v>
      </c>
      <c r="C885">
        <v>0.56937000000000004</v>
      </c>
    </row>
    <row r="886" spans="1:3" x14ac:dyDescent="0.25">
      <c r="A886">
        <v>0.34582000000000002</v>
      </c>
      <c r="B886">
        <v>8.4848000000000007E-2</v>
      </c>
      <c r="C886">
        <v>0.56933199999999995</v>
      </c>
    </row>
    <row r="887" spans="1:3" x14ac:dyDescent="0.25">
      <c r="A887">
        <v>0.34582000000000002</v>
      </c>
      <c r="B887">
        <v>8.4848000000000007E-2</v>
      </c>
      <c r="C887">
        <v>0.56933199999999995</v>
      </c>
    </row>
    <row r="888" spans="1:3" x14ac:dyDescent="0.25">
      <c r="A888">
        <v>0.34588000000000002</v>
      </c>
      <c r="B888">
        <v>8.4825999999999999E-2</v>
      </c>
      <c r="C888">
        <v>0.56929399999999997</v>
      </c>
    </row>
    <row r="889" spans="1:3" x14ac:dyDescent="0.25">
      <c r="A889">
        <v>0.34588000000000002</v>
      </c>
      <c r="B889">
        <v>8.4825999999999999E-2</v>
      </c>
      <c r="C889">
        <v>0.56929399999999997</v>
      </c>
    </row>
    <row r="890" spans="1:3" x14ac:dyDescent="0.25">
      <c r="A890">
        <v>0.34591899999999998</v>
      </c>
      <c r="B890">
        <v>8.4810999999999998E-2</v>
      </c>
      <c r="C890">
        <v>0.56926900000000002</v>
      </c>
    </row>
    <row r="891" spans="1:3" x14ac:dyDescent="0.25">
      <c r="A891">
        <v>0.34597899999999998</v>
      </c>
      <c r="B891">
        <v>8.4789000000000003E-2</v>
      </c>
      <c r="C891">
        <v>0.56923199999999996</v>
      </c>
    </row>
    <row r="892" spans="1:3" x14ac:dyDescent="0.25">
      <c r="A892">
        <v>0.34603800000000001</v>
      </c>
      <c r="B892">
        <v>8.4767999999999996E-2</v>
      </c>
      <c r="C892">
        <v>0.56919399999999998</v>
      </c>
    </row>
    <row r="893" spans="1:3" x14ac:dyDescent="0.25">
      <c r="A893">
        <v>0.34609699999999999</v>
      </c>
      <c r="B893">
        <v>8.4746000000000002E-2</v>
      </c>
      <c r="C893">
        <v>0.56915700000000002</v>
      </c>
    </row>
    <row r="894" spans="1:3" x14ac:dyDescent="0.25">
      <c r="A894">
        <v>0.34613699999999997</v>
      </c>
      <c r="B894">
        <v>8.4731000000000001E-2</v>
      </c>
      <c r="C894">
        <v>0.56913199999999997</v>
      </c>
    </row>
    <row r="895" spans="1:3" x14ac:dyDescent="0.25">
      <c r="A895">
        <v>0.34617599999999998</v>
      </c>
      <c r="B895">
        <v>8.4717000000000001E-2</v>
      </c>
      <c r="C895">
        <v>0.56910700000000003</v>
      </c>
    </row>
    <row r="896" spans="1:3" x14ac:dyDescent="0.25">
      <c r="A896">
        <v>0.34617599999999998</v>
      </c>
      <c r="B896">
        <v>8.4717000000000001E-2</v>
      </c>
      <c r="C896">
        <v>0.56910700000000003</v>
      </c>
    </row>
    <row r="897" spans="1:3" x14ac:dyDescent="0.25">
      <c r="A897">
        <v>0.346196</v>
      </c>
      <c r="B897">
        <v>8.4709999999999994E-2</v>
      </c>
      <c r="C897">
        <v>0.56909399999999999</v>
      </c>
    </row>
    <row r="898" spans="1:3" x14ac:dyDescent="0.25">
      <c r="A898">
        <v>0.34625499999999998</v>
      </c>
      <c r="B898">
        <v>8.4687999999999999E-2</v>
      </c>
      <c r="C898">
        <v>0.56905700000000004</v>
      </c>
    </row>
    <row r="899" spans="1:3" x14ac:dyDescent="0.25">
      <c r="A899">
        <v>0.346275</v>
      </c>
      <c r="B899">
        <v>8.4681000000000006E-2</v>
      </c>
      <c r="C899">
        <v>0.56904500000000002</v>
      </c>
    </row>
    <row r="900" spans="1:3" x14ac:dyDescent="0.25">
      <c r="A900">
        <v>0.34633399999999998</v>
      </c>
      <c r="B900">
        <v>8.4658999999999998E-2</v>
      </c>
      <c r="C900">
        <v>0.56900700000000004</v>
      </c>
    </row>
    <row r="901" spans="1:3" x14ac:dyDescent="0.25">
      <c r="A901">
        <v>0.34633399999999998</v>
      </c>
      <c r="B901">
        <v>8.4658999999999998E-2</v>
      </c>
      <c r="C901">
        <v>0.56900700000000004</v>
      </c>
    </row>
    <row r="902" spans="1:3" x14ac:dyDescent="0.25">
      <c r="A902">
        <v>0.34637299999999999</v>
      </c>
      <c r="B902">
        <v>8.4644999999999998E-2</v>
      </c>
      <c r="C902">
        <v>0.56898300000000002</v>
      </c>
    </row>
    <row r="903" spans="1:3" x14ac:dyDescent="0.25">
      <c r="A903">
        <v>0.34645100000000001</v>
      </c>
      <c r="B903">
        <v>8.4615999999999997E-2</v>
      </c>
      <c r="C903">
        <v>0.56893300000000002</v>
      </c>
    </row>
    <row r="904" spans="1:3" x14ac:dyDescent="0.25">
      <c r="A904">
        <v>0.34645100000000001</v>
      </c>
      <c r="B904">
        <v>8.4615999999999997E-2</v>
      </c>
      <c r="C904">
        <v>0.56893300000000002</v>
      </c>
    </row>
    <row r="905" spans="1:3" x14ac:dyDescent="0.25">
      <c r="A905">
        <v>0.34649000000000002</v>
      </c>
      <c r="B905">
        <v>8.4601999999999997E-2</v>
      </c>
      <c r="C905">
        <v>0.56890799999999997</v>
      </c>
    </row>
    <row r="906" spans="1:3" x14ac:dyDescent="0.25">
      <c r="A906">
        <v>0.34656799999999999</v>
      </c>
      <c r="B906">
        <v>8.4572999999999995E-2</v>
      </c>
      <c r="C906">
        <v>0.568859</v>
      </c>
    </row>
    <row r="907" spans="1:3" x14ac:dyDescent="0.25">
      <c r="A907">
        <v>0.34658699999999998</v>
      </c>
      <c r="B907">
        <v>8.4566000000000002E-2</v>
      </c>
      <c r="C907">
        <v>0.56884699999999999</v>
      </c>
    </row>
    <row r="908" spans="1:3" x14ac:dyDescent="0.25">
      <c r="A908">
        <v>0.34658699999999998</v>
      </c>
      <c r="B908">
        <v>8.4566000000000002E-2</v>
      </c>
      <c r="C908">
        <v>0.56884699999999999</v>
      </c>
    </row>
    <row r="909" spans="1:3" x14ac:dyDescent="0.25">
      <c r="A909">
        <v>0.346607</v>
      </c>
      <c r="B909">
        <v>8.4558999999999995E-2</v>
      </c>
      <c r="C909">
        <v>0.56883399999999995</v>
      </c>
    </row>
    <row r="910" spans="1:3" x14ac:dyDescent="0.25">
      <c r="A910">
        <v>0.34662599999999999</v>
      </c>
      <c r="B910">
        <v>8.4551000000000001E-2</v>
      </c>
      <c r="C910">
        <v>0.56882200000000005</v>
      </c>
    </row>
    <row r="911" spans="1:3" x14ac:dyDescent="0.25">
      <c r="A911">
        <v>0.346665</v>
      </c>
      <c r="B911">
        <v>8.4537000000000001E-2</v>
      </c>
      <c r="C911">
        <v>0.56879800000000003</v>
      </c>
    </row>
    <row r="912" spans="1:3" x14ac:dyDescent="0.25">
      <c r="A912">
        <v>0.34670400000000001</v>
      </c>
      <c r="B912">
        <v>8.4523000000000001E-2</v>
      </c>
      <c r="C912">
        <v>0.56877299999999997</v>
      </c>
    </row>
    <row r="913" spans="1:3" x14ac:dyDescent="0.25">
      <c r="A913">
        <v>0.34672399999999998</v>
      </c>
      <c r="B913">
        <v>8.4515999999999994E-2</v>
      </c>
      <c r="C913">
        <v>0.56876099999999996</v>
      </c>
    </row>
    <row r="914" spans="1:3" x14ac:dyDescent="0.25">
      <c r="A914">
        <v>0.34674300000000002</v>
      </c>
      <c r="B914">
        <v>8.4509000000000001E-2</v>
      </c>
      <c r="C914">
        <v>0.56874800000000003</v>
      </c>
    </row>
    <row r="915" spans="1:3" x14ac:dyDescent="0.25">
      <c r="A915">
        <v>0.34676200000000001</v>
      </c>
      <c r="B915">
        <v>8.4501999999999994E-2</v>
      </c>
      <c r="C915">
        <v>0.56873600000000002</v>
      </c>
    </row>
    <row r="916" spans="1:3" x14ac:dyDescent="0.25">
      <c r="A916">
        <v>0.34676200000000001</v>
      </c>
      <c r="B916">
        <v>8.4501999999999994E-2</v>
      </c>
      <c r="C916">
        <v>0.56873600000000002</v>
      </c>
    </row>
    <row r="917" spans="1:3" x14ac:dyDescent="0.25">
      <c r="A917">
        <v>0.34678199999999998</v>
      </c>
      <c r="B917">
        <v>8.4494E-2</v>
      </c>
      <c r="C917">
        <v>0.56872400000000001</v>
      </c>
    </row>
    <row r="918" spans="1:3" x14ac:dyDescent="0.25">
      <c r="A918">
        <v>0.34683999999999998</v>
      </c>
      <c r="B918">
        <v>8.4473000000000006E-2</v>
      </c>
      <c r="C918">
        <v>0.56868700000000005</v>
      </c>
    </row>
    <row r="919" spans="1:3" x14ac:dyDescent="0.25">
      <c r="A919">
        <v>0.34689799999999998</v>
      </c>
      <c r="B919">
        <v>8.4451999999999999E-2</v>
      </c>
      <c r="C919">
        <v>0.56865100000000002</v>
      </c>
    </row>
    <row r="920" spans="1:3" x14ac:dyDescent="0.25">
      <c r="A920">
        <v>0.34695599999999999</v>
      </c>
      <c r="B920">
        <v>8.4431000000000006E-2</v>
      </c>
      <c r="C920">
        <v>0.56861399999999995</v>
      </c>
    </row>
    <row r="921" spans="1:3" x14ac:dyDescent="0.25">
      <c r="A921">
        <v>0.34699400000000002</v>
      </c>
      <c r="B921">
        <v>8.4416000000000005E-2</v>
      </c>
      <c r="C921">
        <v>0.56859000000000004</v>
      </c>
    </row>
    <row r="922" spans="1:3" x14ac:dyDescent="0.25">
      <c r="A922">
        <v>0.34703299999999998</v>
      </c>
      <c r="B922">
        <v>8.4402000000000005E-2</v>
      </c>
      <c r="C922">
        <v>0.56856499999999999</v>
      </c>
    </row>
    <row r="923" spans="1:3" x14ac:dyDescent="0.25">
      <c r="A923">
        <v>0.34712900000000002</v>
      </c>
      <c r="B923">
        <v>8.4366999999999998E-2</v>
      </c>
      <c r="C923">
        <v>0.56850400000000001</v>
      </c>
    </row>
    <row r="924" spans="1:3" x14ac:dyDescent="0.25">
      <c r="A924">
        <v>0.34714800000000001</v>
      </c>
      <c r="B924">
        <v>8.4360000000000004E-2</v>
      </c>
      <c r="C924">
        <v>0.568492</v>
      </c>
    </row>
    <row r="925" spans="1:3" x14ac:dyDescent="0.25">
      <c r="A925">
        <v>0.34718599999999999</v>
      </c>
      <c r="B925">
        <v>8.4346000000000004E-2</v>
      </c>
      <c r="C925">
        <v>0.56846799999999997</v>
      </c>
    </row>
    <row r="926" spans="1:3" x14ac:dyDescent="0.25">
      <c r="A926">
        <v>0.34722399999999998</v>
      </c>
      <c r="B926">
        <v>8.4332000000000004E-2</v>
      </c>
      <c r="C926">
        <v>0.56844399999999995</v>
      </c>
    </row>
    <row r="927" spans="1:3" x14ac:dyDescent="0.25">
      <c r="A927">
        <v>0.34728199999999998</v>
      </c>
      <c r="B927">
        <v>8.4310999999999997E-2</v>
      </c>
      <c r="C927">
        <v>0.56840800000000002</v>
      </c>
    </row>
    <row r="928" spans="1:3" x14ac:dyDescent="0.25">
      <c r="A928">
        <v>0.34732000000000002</v>
      </c>
      <c r="B928">
        <v>8.4296999999999997E-2</v>
      </c>
      <c r="C928">
        <v>0.56838299999999997</v>
      </c>
    </row>
    <row r="929" spans="1:3" x14ac:dyDescent="0.25">
      <c r="A929">
        <v>0.347358</v>
      </c>
      <c r="B929">
        <v>8.4282999999999997E-2</v>
      </c>
      <c r="C929">
        <v>0.56835899999999995</v>
      </c>
    </row>
    <row r="930" spans="1:3" x14ac:dyDescent="0.25">
      <c r="A930">
        <v>0.34739599999999998</v>
      </c>
      <c r="B930">
        <v>8.4268999999999997E-2</v>
      </c>
      <c r="C930">
        <v>0.56833500000000003</v>
      </c>
    </row>
    <row r="931" spans="1:3" x14ac:dyDescent="0.25">
      <c r="A931">
        <v>0.34739599999999998</v>
      </c>
      <c r="B931">
        <v>8.4268999999999997E-2</v>
      </c>
      <c r="C931">
        <v>0.56833500000000003</v>
      </c>
    </row>
    <row r="932" spans="1:3" x14ac:dyDescent="0.25">
      <c r="A932">
        <v>0.34743400000000002</v>
      </c>
      <c r="B932">
        <v>8.4254999999999997E-2</v>
      </c>
      <c r="C932">
        <v>0.56831100000000001</v>
      </c>
    </row>
    <row r="933" spans="1:3" x14ac:dyDescent="0.25">
      <c r="A933">
        <v>0.34745300000000001</v>
      </c>
      <c r="B933">
        <v>8.4248000000000003E-2</v>
      </c>
      <c r="C933">
        <v>0.568299</v>
      </c>
    </row>
    <row r="934" spans="1:3" x14ac:dyDescent="0.25">
      <c r="A934">
        <v>0.34749099999999999</v>
      </c>
      <c r="B934">
        <v>8.4234000000000003E-2</v>
      </c>
      <c r="C934">
        <v>0.56827499999999997</v>
      </c>
    </row>
    <row r="935" spans="1:3" x14ac:dyDescent="0.25">
      <c r="A935">
        <v>0.34750999999999999</v>
      </c>
      <c r="B935">
        <v>8.4226999999999996E-2</v>
      </c>
      <c r="C935">
        <v>0.56826299999999996</v>
      </c>
    </row>
    <row r="936" spans="1:3" x14ac:dyDescent="0.25">
      <c r="A936">
        <v>0.34752899999999998</v>
      </c>
      <c r="B936">
        <v>8.4220000000000003E-2</v>
      </c>
      <c r="C936">
        <v>0.56825099999999995</v>
      </c>
    </row>
    <row r="937" spans="1:3" x14ac:dyDescent="0.25">
      <c r="A937">
        <v>0.34756700000000001</v>
      </c>
      <c r="B937">
        <v>8.4206000000000003E-2</v>
      </c>
      <c r="C937">
        <v>0.56822700000000004</v>
      </c>
    </row>
    <row r="938" spans="1:3" x14ac:dyDescent="0.25">
      <c r="A938">
        <v>0.34764299999999998</v>
      </c>
      <c r="B938">
        <v>8.4178000000000003E-2</v>
      </c>
      <c r="C938">
        <v>0.56817899999999999</v>
      </c>
    </row>
    <row r="939" spans="1:3" x14ac:dyDescent="0.25">
      <c r="A939">
        <v>0.34766200000000003</v>
      </c>
      <c r="B939">
        <v>8.4170999999999996E-2</v>
      </c>
      <c r="C939">
        <v>0.56816699999999998</v>
      </c>
    </row>
    <row r="940" spans="1:3" x14ac:dyDescent="0.25">
      <c r="A940">
        <v>0.34768100000000002</v>
      </c>
      <c r="B940">
        <v>8.4164000000000003E-2</v>
      </c>
      <c r="C940">
        <v>0.56815499999999997</v>
      </c>
    </row>
    <row r="941" spans="1:3" x14ac:dyDescent="0.25">
      <c r="A941">
        <v>0.34771800000000003</v>
      </c>
      <c r="B941">
        <v>8.4150000000000003E-2</v>
      </c>
      <c r="C941">
        <v>0.56813100000000005</v>
      </c>
    </row>
    <row r="942" spans="1:3" x14ac:dyDescent="0.25">
      <c r="A942">
        <v>0.34779399999999999</v>
      </c>
      <c r="B942">
        <v>8.4123000000000003E-2</v>
      </c>
      <c r="C942">
        <v>0.56808400000000003</v>
      </c>
    </row>
    <row r="943" spans="1:3" x14ac:dyDescent="0.25">
      <c r="A943">
        <v>0.34781299999999998</v>
      </c>
      <c r="B943">
        <v>8.4115999999999996E-2</v>
      </c>
      <c r="C943">
        <v>0.56807200000000002</v>
      </c>
    </row>
    <row r="944" spans="1:3" x14ac:dyDescent="0.25">
      <c r="A944">
        <v>0.347831</v>
      </c>
      <c r="B944">
        <v>8.4109000000000003E-2</v>
      </c>
      <c r="C944">
        <v>0.56806000000000001</v>
      </c>
    </row>
    <row r="945" spans="1:3" x14ac:dyDescent="0.25">
      <c r="A945">
        <v>0.347831</v>
      </c>
      <c r="B945">
        <v>8.4109000000000003E-2</v>
      </c>
      <c r="C945">
        <v>0.56806000000000001</v>
      </c>
    </row>
    <row r="946" spans="1:3" x14ac:dyDescent="0.25">
      <c r="A946">
        <v>0.34784999999999999</v>
      </c>
      <c r="B946">
        <v>8.4101999999999996E-2</v>
      </c>
      <c r="C946">
        <v>0.568048</v>
      </c>
    </row>
    <row r="947" spans="1:3" x14ac:dyDescent="0.25">
      <c r="A947">
        <v>0.34792499999999998</v>
      </c>
      <c r="B947">
        <v>8.4073999999999996E-2</v>
      </c>
      <c r="C947">
        <v>0.56799999999999995</v>
      </c>
    </row>
    <row r="948" spans="1:3" x14ac:dyDescent="0.25">
      <c r="A948">
        <v>0.34798200000000001</v>
      </c>
      <c r="B948">
        <v>8.4054000000000004E-2</v>
      </c>
      <c r="C948">
        <v>0.56796500000000005</v>
      </c>
    </row>
    <row r="949" spans="1:3" x14ac:dyDescent="0.25">
      <c r="A949">
        <v>0.34803800000000001</v>
      </c>
      <c r="B949">
        <v>8.4032999999999997E-2</v>
      </c>
      <c r="C949">
        <v>0.56792900000000002</v>
      </c>
    </row>
    <row r="950" spans="1:3" x14ac:dyDescent="0.25">
      <c r="A950">
        <v>0.34805599999999998</v>
      </c>
      <c r="B950">
        <v>8.4026000000000003E-2</v>
      </c>
      <c r="C950">
        <v>0.56791800000000003</v>
      </c>
    </row>
    <row r="951" spans="1:3" x14ac:dyDescent="0.25">
      <c r="A951">
        <v>0.34807500000000002</v>
      </c>
      <c r="B951">
        <v>8.4018999999999996E-2</v>
      </c>
      <c r="C951">
        <v>0.56790600000000002</v>
      </c>
    </row>
    <row r="952" spans="1:3" x14ac:dyDescent="0.25">
      <c r="A952">
        <v>0.34807500000000002</v>
      </c>
      <c r="B952">
        <v>8.4018999999999996E-2</v>
      </c>
      <c r="C952">
        <v>0.56790600000000002</v>
      </c>
    </row>
    <row r="953" spans="1:3" x14ac:dyDescent="0.25">
      <c r="A953">
        <v>0.34809400000000001</v>
      </c>
      <c r="B953">
        <v>8.4012000000000003E-2</v>
      </c>
      <c r="C953">
        <v>0.56789400000000001</v>
      </c>
    </row>
    <row r="954" spans="1:3" x14ac:dyDescent="0.25">
      <c r="A954">
        <v>0.34816799999999998</v>
      </c>
      <c r="B954">
        <v>8.3985000000000004E-2</v>
      </c>
      <c r="C954">
        <v>0.56784699999999999</v>
      </c>
    </row>
    <row r="955" spans="1:3" x14ac:dyDescent="0.25">
      <c r="A955">
        <v>0.34824300000000002</v>
      </c>
      <c r="B955">
        <v>8.3958000000000005E-2</v>
      </c>
      <c r="C955">
        <v>0.56779999999999997</v>
      </c>
    </row>
    <row r="956" spans="1:3" x14ac:dyDescent="0.25">
      <c r="A956">
        <v>0.34829900000000003</v>
      </c>
      <c r="B956">
        <v>8.3936999999999998E-2</v>
      </c>
      <c r="C956">
        <v>0.56776400000000005</v>
      </c>
    </row>
    <row r="957" spans="1:3" x14ac:dyDescent="0.25">
      <c r="A957">
        <v>0.348354</v>
      </c>
      <c r="B957">
        <v>8.3917000000000005E-2</v>
      </c>
      <c r="C957">
        <v>0.56772900000000004</v>
      </c>
    </row>
    <row r="958" spans="1:3" x14ac:dyDescent="0.25">
      <c r="A958">
        <v>0.34837299999999999</v>
      </c>
      <c r="B958">
        <v>8.3909999999999998E-2</v>
      </c>
      <c r="C958">
        <v>0.56771700000000003</v>
      </c>
    </row>
    <row r="959" spans="1:3" x14ac:dyDescent="0.25">
      <c r="A959">
        <v>0.34846500000000002</v>
      </c>
      <c r="B959">
        <v>8.3876000000000006E-2</v>
      </c>
      <c r="C959">
        <v>0.56765900000000002</v>
      </c>
    </row>
    <row r="960" spans="1:3" x14ac:dyDescent="0.25">
      <c r="A960">
        <v>0.34852100000000003</v>
      </c>
      <c r="B960">
        <v>8.3856E-2</v>
      </c>
      <c r="C960">
        <v>0.56762400000000002</v>
      </c>
    </row>
    <row r="961" spans="1:3" x14ac:dyDescent="0.25">
      <c r="A961">
        <v>0.34859400000000001</v>
      </c>
      <c r="B961">
        <v>8.3828E-2</v>
      </c>
      <c r="C961">
        <v>0.567577</v>
      </c>
    </row>
    <row r="962" spans="1:3" x14ac:dyDescent="0.25">
      <c r="A962">
        <v>0.34861300000000001</v>
      </c>
      <c r="B962">
        <v>8.3821999999999994E-2</v>
      </c>
      <c r="C962">
        <v>0.56756600000000001</v>
      </c>
    </row>
    <row r="963" spans="1:3" x14ac:dyDescent="0.25">
      <c r="A963">
        <v>0.34861300000000001</v>
      </c>
      <c r="B963">
        <v>8.3821999999999994E-2</v>
      </c>
      <c r="C963">
        <v>0.56756600000000001</v>
      </c>
    </row>
    <row r="964" spans="1:3" x14ac:dyDescent="0.25">
      <c r="A964">
        <v>0.34863100000000002</v>
      </c>
      <c r="B964">
        <v>8.3815000000000001E-2</v>
      </c>
      <c r="C964">
        <v>0.567554</v>
      </c>
    </row>
    <row r="965" spans="1:3" x14ac:dyDescent="0.25">
      <c r="A965">
        <v>0.34866799999999998</v>
      </c>
      <c r="B965">
        <v>8.3801E-2</v>
      </c>
      <c r="C965">
        <v>0.56753100000000001</v>
      </c>
    </row>
    <row r="966" spans="1:3" x14ac:dyDescent="0.25">
      <c r="A966">
        <v>0.34866799999999998</v>
      </c>
      <c r="B966">
        <v>8.3801E-2</v>
      </c>
      <c r="C966">
        <v>0.56753100000000001</v>
      </c>
    </row>
    <row r="967" spans="1:3" x14ac:dyDescent="0.25">
      <c r="A967">
        <v>0.348686</v>
      </c>
      <c r="B967">
        <v>8.3794999999999994E-2</v>
      </c>
      <c r="C967">
        <v>0.567519</v>
      </c>
    </row>
    <row r="968" spans="1:3" x14ac:dyDescent="0.25">
      <c r="A968">
        <v>0.34874100000000002</v>
      </c>
      <c r="B968">
        <v>8.3774000000000001E-2</v>
      </c>
      <c r="C968">
        <v>0.56748399999999999</v>
      </c>
    </row>
    <row r="969" spans="1:3" x14ac:dyDescent="0.25">
      <c r="A969">
        <v>0.34876000000000001</v>
      </c>
      <c r="B969">
        <v>8.3767999999999995E-2</v>
      </c>
      <c r="C969">
        <v>0.56747300000000001</v>
      </c>
    </row>
    <row r="970" spans="1:3" x14ac:dyDescent="0.25">
      <c r="A970">
        <v>0.34879599999999999</v>
      </c>
      <c r="B970">
        <v>8.3753999999999995E-2</v>
      </c>
      <c r="C970">
        <v>0.56745000000000001</v>
      </c>
    </row>
    <row r="971" spans="1:3" x14ac:dyDescent="0.25">
      <c r="A971">
        <v>0.34881499999999999</v>
      </c>
      <c r="B971">
        <v>8.3748000000000003E-2</v>
      </c>
      <c r="C971">
        <v>0.567438</v>
      </c>
    </row>
    <row r="972" spans="1:3" x14ac:dyDescent="0.25">
      <c r="A972">
        <v>0.34890599999999999</v>
      </c>
      <c r="B972">
        <v>8.3713999999999997E-2</v>
      </c>
      <c r="C972">
        <v>0.56738</v>
      </c>
    </row>
    <row r="973" spans="1:3" x14ac:dyDescent="0.25">
      <c r="A973">
        <v>0.34892400000000001</v>
      </c>
      <c r="B973">
        <v>8.3707000000000004E-2</v>
      </c>
      <c r="C973">
        <v>0.56736900000000001</v>
      </c>
    </row>
    <row r="974" spans="1:3" x14ac:dyDescent="0.25">
      <c r="A974">
        <v>0.34896100000000002</v>
      </c>
      <c r="B974">
        <v>8.3694000000000005E-2</v>
      </c>
      <c r="C974">
        <v>0.56734600000000002</v>
      </c>
    </row>
    <row r="975" spans="1:3" x14ac:dyDescent="0.25">
      <c r="A975">
        <v>0.34897899999999998</v>
      </c>
      <c r="B975">
        <v>8.3686999999999998E-2</v>
      </c>
      <c r="C975">
        <v>0.567334</v>
      </c>
    </row>
    <row r="976" spans="1:3" x14ac:dyDescent="0.25">
      <c r="A976">
        <v>0.34905199999999997</v>
      </c>
      <c r="B976">
        <v>8.3659999999999998E-2</v>
      </c>
      <c r="C976">
        <v>0.56728800000000001</v>
      </c>
    </row>
    <row r="977" spans="1:3" x14ac:dyDescent="0.25">
      <c r="A977">
        <v>0.34910600000000003</v>
      </c>
      <c r="B977">
        <v>8.3640000000000006E-2</v>
      </c>
      <c r="C977">
        <v>0.56725400000000004</v>
      </c>
    </row>
    <row r="978" spans="1:3" x14ac:dyDescent="0.25">
      <c r="A978">
        <v>0.34914200000000001</v>
      </c>
      <c r="B978">
        <v>8.3627000000000007E-2</v>
      </c>
      <c r="C978">
        <v>0.56723100000000004</v>
      </c>
    </row>
    <row r="979" spans="1:3" x14ac:dyDescent="0.25">
      <c r="A979">
        <v>0.34917900000000002</v>
      </c>
      <c r="B979">
        <v>8.3613999999999994E-2</v>
      </c>
      <c r="C979">
        <v>0.56720800000000005</v>
      </c>
    </row>
    <row r="980" spans="1:3" x14ac:dyDescent="0.25">
      <c r="A980">
        <v>0.349215</v>
      </c>
      <c r="B980">
        <v>8.3599999999999994E-2</v>
      </c>
      <c r="C980">
        <v>0.56718500000000005</v>
      </c>
    </row>
    <row r="981" spans="1:3" x14ac:dyDescent="0.25">
      <c r="A981">
        <v>0.34923300000000002</v>
      </c>
      <c r="B981">
        <v>8.3594000000000002E-2</v>
      </c>
      <c r="C981">
        <v>0.56717300000000004</v>
      </c>
    </row>
    <row r="982" spans="1:3" x14ac:dyDescent="0.25">
      <c r="A982">
        <v>0.34928700000000001</v>
      </c>
      <c r="B982">
        <v>8.3573999999999996E-2</v>
      </c>
      <c r="C982">
        <v>0.56713899999999995</v>
      </c>
    </row>
    <row r="983" spans="1:3" x14ac:dyDescent="0.25">
      <c r="A983">
        <v>0.34932299999999999</v>
      </c>
      <c r="B983">
        <v>8.3560999999999996E-2</v>
      </c>
      <c r="C983">
        <v>0.56711599999999995</v>
      </c>
    </row>
    <row r="984" spans="1:3" x14ac:dyDescent="0.25">
      <c r="A984">
        <v>0.34932299999999999</v>
      </c>
      <c r="B984">
        <v>8.3560999999999996E-2</v>
      </c>
      <c r="C984">
        <v>0.56711599999999995</v>
      </c>
    </row>
    <row r="985" spans="1:3" x14ac:dyDescent="0.25">
      <c r="A985">
        <v>0.34934100000000001</v>
      </c>
      <c r="B985">
        <v>8.3554000000000003E-2</v>
      </c>
      <c r="C985">
        <v>0.56710499999999997</v>
      </c>
    </row>
    <row r="986" spans="1:3" x14ac:dyDescent="0.25">
      <c r="A986">
        <v>0.34935899999999998</v>
      </c>
      <c r="B986">
        <v>8.3546999999999996E-2</v>
      </c>
      <c r="C986">
        <v>0.56709299999999996</v>
      </c>
    </row>
    <row r="987" spans="1:3" x14ac:dyDescent="0.25">
      <c r="A987">
        <v>0.34941299999999997</v>
      </c>
      <c r="B987">
        <v>8.3528000000000005E-2</v>
      </c>
      <c r="C987">
        <v>0.56705899999999998</v>
      </c>
    </row>
    <row r="988" spans="1:3" x14ac:dyDescent="0.25">
      <c r="A988">
        <v>0.34944900000000001</v>
      </c>
      <c r="B988">
        <v>8.3514000000000005E-2</v>
      </c>
      <c r="C988">
        <v>0.56703700000000001</v>
      </c>
    </row>
    <row r="989" spans="1:3" x14ac:dyDescent="0.25">
      <c r="A989">
        <v>0.34952100000000003</v>
      </c>
      <c r="B989">
        <v>8.3488000000000007E-2</v>
      </c>
      <c r="C989">
        <v>0.56699100000000002</v>
      </c>
    </row>
    <row r="990" spans="1:3" x14ac:dyDescent="0.25">
      <c r="A990">
        <v>0.34952100000000003</v>
      </c>
      <c r="B990">
        <v>8.3488000000000007E-2</v>
      </c>
      <c r="C990">
        <v>0.56699100000000002</v>
      </c>
    </row>
    <row r="991" spans="1:3" x14ac:dyDescent="0.25">
      <c r="A991">
        <v>0.34952100000000003</v>
      </c>
      <c r="B991">
        <v>8.3488000000000007E-2</v>
      </c>
      <c r="C991">
        <v>0.56699100000000002</v>
      </c>
    </row>
    <row r="992" spans="1:3" x14ac:dyDescent="0.25">
      <c r="A992">
        <v>0.34955700000000001</v>
      </c>
      <c r="B992">
        <v>8.3474999999999994E-2</v>
      </c>
      <c r="C992">
        <v>0.56696800000000003</v>
      </c>
    </row>
    <row r="993" spans="1:3" x14ac:dyDescent="0.25">
      <c r="A993">
        <v>0.34959299999999999</v>
      </c>
      <c r="B993">
        <v>8.3461999999999995E-2</v>
      </c>
      <c r="C993">
        <v>0.56694599999999995</v>
      </c>
    </row>
    <row r="994" spans="1:3" x14ac:dyDescent="0.25">
      <c r="A994">
        <v>0.34962799999999999</v>
      </c>
      <c r="B994">
        <v>8.3448999999999995E-2</v>
      </c>
      <c r="C994">
        <v>0.56692299999999995</v>
      </c>
    </row>
    <row r="995" spans="1:3" x14ac:dyDescent="0.25">
      <c r="A995">
        <v>0.34968199999999999</v>
      </c>
      <c r="B995">
        <v>8.3429000000000003E-2</v>
      </c>
      <c r="C995">
        <v>0.56688899999999998</v>
      </c>
    </row>
    <row r="996" spans="1:3" x14ac:dyDescent="0.25">
      <c r="A996">
        <v>0.34968199999999999</v>
      </c>
      <c r="B996">
        <v>8.3429000000000003E-2</v>
      </c>
      <c r="C996">
        <v>0.56688899999999998</v>
      </c>
    </row>
    <row r="997" spans="1:3" x14ac:dyDescent="0.25">
      <c r="A997">
        <v>0.34968199999999999</v>
      </c>
      <c r="B997">
        <v>8.3429000000000003E-2</v>
      </c>
      <c r="C997">
        <v>0.56688899999999998</v>
      </c>
    </row>
    <row r="998" spans="1:3" x14ac:dyDescent="0.25">
      <c r="A998">
        <v>0.34968199999999999</v>
      </c>
      <c r="B998">
        <v>8.3429000000000003E-2</v>
      </c>
      <c r="C998">
        <v>0.56688899999999998</v>
      </c>
    </row>
    <row r="999" spans="1:3" x14ac:dyDescent="0.25">
      <c r="A999">
        <v>0.349771</v>
      </c>
      <c r="B999">
        <v>8.3395999999999998E-2</v>
      </c>
      <c r="C999">
        <v>0.56683300000000003</v>
      </c>
    </row>
    <row r="1000" spans="1:3" x14ac:dyDescent="0.25">
      <c r="A1000">
        <v>0.34980699999999998</v>
      </c>
      <c r="B1000">
        <v>8.3382999999999999E-2</v>
      </c>
      <c r="C1000">
        <v>0.56681000000000004</v>
      </c>
    </row>
    <row r="1001" spans="1:3" x14ac:dyDescent="0.25">
      <c r="A1001">
        <v>0.34982400000000002</v>
      </c>
      <c r="B1001">
        <v>8.3376000000000006E-2</v>
      </c>
      <c r="C1001">
        <v>0.56679900000000005</v>
      </c>
    </row>
    <row r="1002" spans="1:3" x14ac:dyDescent="0.25">
      <c r="A1002">
        <v>0.34986</v>
      </c>
      <c r="B1002">
        <v>8.3363000000000007E-2</v>
      </c>
      <c r="C1002">
        <v>0.56677699999999998</v>
      </c>
    </row>
    <row r="1003" spans="1:3" x14ac:dyDescent="0.25">
      <c r="A1003">
        <v>0.34993099999999999</v>
      </c>
      <c r="B1003">
        <v>8.3336999999999994E-2</v>
      </c>
      <c r="C1003">
        <v>0.56673200000000001</v>
      </c>
    </row>
    <row r="1004" spans="1:3" x14ac:dyDescent="0.25">
      <c r="A1004">
        <v>0.34998400000000002</v>
      </c>
      <c r="B1004">
        <v>8.3318000000000003E-2</v>
      </c>
      <c r="C1004">
        <v>0.56669800000000004</v>
      </c>
    </row>
    <row r="1005" spans="1:3" x14ac:dyDescent="0.25">
      <c r="A1005">
        <v>0.35003699999999999</v>
      </c>
      <c r="B1005">
        <v>8.3297999999999997E-2</v>
      </c>
      <c r="C1005">
        <v>0.56666499999999997</v>
      </c>
    </row>
    <row r="1006" spans="1:3" x14ac:dyDescent="0.25">
      <c r="A1006">
        <v>0.35007199999999999</v>
      </c>
      <c r="B1006">
        <v>8.3284999999999998E-2</v>
      </c>
      <c r="C1006">
        <v>0.56664199999999998</v>
      </c>
    </row>
    <row r="1007" spans="1:3" x14ac:dyDescent="0.25">
      <c r="A1007">
        <v>0.35009000000000001</v>
      </c>
      <c r="B1007">
        <v>8.3279000000000006E-2</v>
      </c>
      <c r="C1007">
        <v>0.566631</v>
      </c>
    </row>
    <row r="1008" spans="1:3" x14ac:dyDescent="0.25">
      <c r="A1008">
        <v>0.35009000000000001</v>
      </c>
      <c r="B1008">
        <v>8.3279000000000006E-2</v>
      </c>
      <c r="C1008">
        <v>0.566631</v>
      </c>
    </row>
    <row r="1009" spans="1:3" x14ac:dyDescent="0.25">
      <c r="A1009">
        <v>0.35012500000000002</v>
      </c>
      <c r="B1009">
        <v>8.3266000000000007E-2</v>
      </c>
      <c r="C1009">
        <v>0.56660900000000003</v>
      </c>
    </row>
    <row r="1010" spans="1:3" x14ac:dyDescent="0.25">
      <c r="A1010">
        <v>0.35017799999999999</v>
      </c>
      <c r="B1010">
        <v>8.3247000000000002E-2</v>
      </c>
      <c r="C1010">
        <v>0.56657500000000005</v>
      </c>
    </row>
    <row r="1011" spans="1:3" x14ac:dyDescent="0.25">
      <c r="A1011">
        <v>0.350248</v>
      </c>
      <c r="B1011">
        <v>8.3221000000000003E-2</v>
      </c>
      <c r="C1011">
        <v>0.56653100000000001</v>
      </c>
    </row>
    <row r="1012" spans="1:3" x14ac:dyDescent="0.25">
      <c r="A1012">
        <v>0.35026600000000002</v>
      </c>
      <c r="B1012">
        <v>8.3213999999999996E-2</v>
      </c>
      <c r="C1012">
        <v>0.56652000000000002</v>
      </c>
    </row>
    <row r="1013" spans="1:3" x14ac:dyDescent="0.25">
      <c r="A1013">
        <v>0.35031899999999999</v>
      </c>
      <c r="B1013">
        <v>8.3195000000000005E-2</v>
      </c>
      <c r="C1013">
        <v>0.56648600000000005</v>
      </c>
    </row>
    <row r="1014" spans="1:3" x14ac:dyDescent="0.25">
      <c r="A1014">
        <v>0.35033599999999998</v>
      </c>
      <c r="B1014">
        <v>8.3187999999999998E-2</v>
      </c>
      <c r="C1014">
        <v>0.56647499999999995</v>
      </c>
    </row>
    <row r="1015" spans="1:3" x14ac:dyDescent="0.25">
      <c r="A1015">
        <v>0.35033599999999998</v>
      </c>
      <c r="B1015">
        <v>8.3187999999999998E-2</v>
      </c>
      <c r="C1015">
        <v>0.56647499999999995</v>
      </c>
    </row>
    <row r="1016" spans="1:3" x14ac:dyDescent="0.25">
      <c r="A1016">
        <v>0.350354</v>
      </c>
      <c r="B1016">
        <v>8.3182000000000006E-2</v>
      </c>
      <c r="C1016">
        <v>0.56646399999999997</v>
      </c>
    </row>
    <row r="1017" spans="1:3" x14ac:dyDescent="0.25">
      <c r="A1017">
        <v>0.35038900000000001</v>
      </c>
      <c r="B1017">
        <v>8.3169000000000007E-2</v>
      </c>
      <c r="C1017">
        <v>0.566442</v>
      </c>
    </row>
    <row r="1018" spans="1:3" x14ac:dyDescent="0.25">
      <c r="A1018">
        <v>0.350406</v>
      </c>
      <c r="B1018">
        <v>8.3163000000000001E-2</v>
      </c>
      <c r="C1018">
        <v>0.56643100000000002</v>
      </c>
    </row>
    <row r="1019" spans="1:3" x14ac:dyDescent="0.25">
      <c r="A1019">
        <v>0.350406</v>
      </c>
      <c r="B1019">
        <v>8.3163000000000001E-2</v>
      </c>
      <c r="C1019">
        <v>0.56643100000000002</v>
      </c>
    </row>
    <row r="1020" spans="1:3" x14ac:dyDescent="0.25">
      <c r="A1020">
        <v>0.35042400000000001</v>
      </c>
      <c r="B1020">
        <v>8.3155999999999994E-2</v>
      </c>
      <c r="C1020">
        <v>0.56642000000000003</v>
      </c>
    </row>
    <row r="1021" spans="1:3" x14ac:dyDescent="0.25">
      <c r="A1021">
        <v>0.35042400000000001</v>
      </c>
      <c r="B1021">
        <v>8.3155999999999994E-2</v>
      </c>
      <c r="C1021">
        <v>0.56642000000000003</v>
      </c>
    </row>
    <row r="1022" spans="1:3" x14ac:dyDescent="0.25">
      <c r="A1022">
        <v>0.35045799999999999</v>
      </c>
      <c r="B1022">
        <v>8.3143999999999996E-2</v>
      </c>
      <c r="C1022">
        <v>0.56639799999999996</v>
      </c>
    </row>
    <row r="1023" spans="1:3" x14ac:dyDescent="0.25">
      <c r="A1023">
        <v>0.350493</v>
      </c>
      <c r="B1023">
        <v>8.3130999999999997E-2</v>
      </c>
      <c r="C1023">
        <v>0.56637599999999999</v>
      </c>
    </row>
    <row r="1024" spans="1:3" x14ac:dyDescent="0.25">
      <c r="A1024">
        <v>0.350493</v>
      </c>
      <c r="B1024">
        <v>8.3130999999999997E-2</v>
      </c>
      <c r="C1024">
        <v>0.56637599999999999</v>
      </c>
    </row>
    <row r="1025" spans="1:3" x14ac:dyDescent="0.25">
      <c r="A1025">
        <v>0.35052800000000001</v>
      </c>
      <c r="B1025">
        <v>8.3117999999999997E-2</v>
      </c>
      <c r="C1025">
        <v>0.56635400000000002</v>
      </c>
    </row>
    <row r="1026" spans="1:3" x14ac:dyDescent="0.25">
      <c r="A1026">
        <v>0.35056300000000001</v>
      </c>
      <c r="B1026">
        <v>8.3104999999999998E-2</v>
      </c>
      <c r="C1026">
        <v>0.56633199999999995</v>
      </c>
    </row>
    <row r="1027" spans="1:3" x14ac:dyDescent="0.25">
      <c r="A1027">
        <v>0.35059800000000002</v>
      </c>
      <c r="B1027">
        <v>8.3091999999999999E-2</v>
      </c>
      <c r="C1027">
        <v>0.56630999999999998</v>
      </c>
    </row>
    <row r="1028" spans="1:3" x14ac:dyDescent="0.25">
      <c r="A1028">
        <v>0.35063299999999997</v>
      </c>
      <c r="B1028">
        <v>8.3080000000000001E-2</v>
      </c>
      <c r="C1028">
        <v>0.56628800000000001</v>
      </c>
    </row>
    <row r="1029" spans="1:3" x14ac:dyDescent="0.25">
      <c r="A1029">
        <v>0.35066700000000001</v>
      </c>
      <c r="B1029">
        <v>8.3067000000000002E-2</v>
      </c>
      <c r="C1029">
        <v>0.56626600000000005</v>
      </c>
    </row>
    <row r="1030" spans="1:3" x14ac:dyDescent="0.25">
      <c r="A1030">
        <v>0.35066700000000001</v>
      </c>
      <c r="B1030">
        <v>8.3067000000000002E-2</v>
      </c>
      <c r="C1030">
        <v>0.56626600000000005</v>
      </c>
    </row>
    <row r="1031" spans="1:3" x14ac:dyDescent="0.25">
      <c r="A1031">
        <v>0.35068500000000002</v>
      </c>
      <c r="B1031">
        <v>8.3059999999999995E-2</v>
      </c>
      <c r="C1031">
        <v>0.56625499999999995</v>
      </c>
    </row>
    <row r="1032" spans="1:3" x14ac:dyDescent="0.25">
      <c r="A1032">
        <v>0.350771</v>
      </c>
      <c r="B1032">
        <v>8.3029000000000006E-2</v>
      </c>
      <c r="C1032">
        <v>0.56620000000000004</v>
      </c>
    </row>
    <row r="1033" spans="1:3" x14ac:dyDescent="0.25">
      <c r="A1033">
        <v>0.350823</v>
      </c>
      <c r="B1033">
        <v>8.301E-2</v>
      </c>
      <c r="C1033">
        <v>0.56616699999999998</v>
      </c>
    </row>
    <row r="1034" spans="1:3" x14ac:dyDescent="0.25">
      <c r="A1034">
        <v>0.350823</v>
      </c>
      <c r="B1034">
        <v>8.301E-2</v>
      </c>
      <c r="C1034">
        <v>0.56616699999999998</v>
      </c>
    </row>
    <row r="1035" spans="1:3" x14ac:dyDescent="0.25">
      <c r="A1035">
        <v>0.35083999999999999</v>
      </c>
      <c r="B1035">
        <v>8.3002999999999993E-2</v>
      </c>
      <c r="C1035">
        <v>0.56615599999999999</v>
      </c>
    </row>
    <row r="1036" spans="1:3" x14ac:dyDescent="0.25">
      <c r="A1036">
        <v>0.350858</v>
      </c>
      <c r="B1036">
        <v>8.2997000000000001E-2</v>
      </c>
      <c r="C1036">
        <v>0.56614600000000004</v>
      </c>
    </row>
    <row r="1037" spans="1:3" x14ac:dyDescent="0.25">
      <c r="A1037">
        <v>0.35087499999999999</v>
      </c>
      <c r="B1037">
        <v>8.2990999999999995E-2</v>
      </c>
      <c r="C1037">
        <v>0.56613500000000005</v>
      </c>
    </row>
    <row r="1038" spans="1:3" x14ac:dyDescent="0.25">
      <c r="A1038">
        <v>0.35090900000000003</v>
      </c>
      <c r="B1038">
        <v>8.2977999999999996E-2</v>
      </c>
      <c r="C1038">
        <v>0.56611299999999998</v>
      </c>
    </row>
    <row r="1039" spans="1:3" x14ac:dyDescent="0.25">
      <c r="A1039">
        <v>0.35092699999999999</v>
      </c>
      <c r="B1039">
        <v>8.2972000000000004E-2</v>
      </c>
      <c r="C1039">
        <v>0.56610199999999999</v>
      </c>
    </row>
    <row r="1040" spans="1:3" x14ac:dyDescent="0.25">
      <c r="A1040">
        <v>0.35092699999999999</v>
      </c>
      <c r="B1040">
        <v>8.2972000000000004E-2</v>
      </c>
      <c r="C1040">
        <v>0.56610199999999999</v>
      </c>
    </row>
    <row r="1041" spans="1:3" x14ac:dyDescent="0.25">
      <c r="A1041">
        <v>0.35094399999999998</v>
      </c>
      <c r="B1041">
        <v>8.2964999999999997E-2</v>
      </c>
      <c r="C1041">
        <v>0.56609100000000001</v>
      </c>
    </row>
    <row r="1042" spans="1:3" x14ac:dyDescent="0.25">
      <c r="A1042">
        <v>0.35096100000000002</v>
      </c>
      <c r="B1042">
        <v>8.2959000000000005E-2</v>
      </c>
      <c r="C1042">
        <v>0.56608000000000003</v>
      </c>
    </row>
    <row r="1043" spans="1:3" x14ac:dyDescent="0.25">
      <c r="A1043">
        <v>0.35097800000000001</v>
      </c>
      <c r="B1043">
        <v>8.2952999999999999E-2</v>
      </c>
      <c r="C1043">
        <v>0.56606900000000004</v>
      </c>
    </row>
    <row r="1044" spans="1:3" x14ac:dyDescent="0.25">
      <c r="A1044">
        <v>0.35101199999999999</v>
      </c>
      <c r="B1044">
        <v>8.294E-2</v>
      </c>
      <c r="C1044">
        <v>0.566048</v>
      </c>
    </row>
    <row r="1045" spans="1:3" x14ac:dyDescent="0.25">
      <c r="A1045">
        <v>0.351047</v>
      </c>
      <c r="B1045">
        <v>8.2927000000000001E-2</v>
      </c>
      <c r="C1045">
        <v>0.56602600000000003</v>
      </c>
    </row>
    <row r="1046" spans="1:3" x14ac:dyDescent="0.25">
      <c r="A1046">
        <v>0.35106399999999999</v>
      </c>
      <c r="B1046">
        <v>8.2920999999999995E-2</v>
      </c>
      <c r="C1046">
        <v>0.56601500000000005</v>
      </c>
    </row>
    <row r="1047" spans="1:3" x14ac:dyDescent="0.25">
      <c r="A1047">
        <v>0.35109800000000002</v>
      </c>
      <c r="B1047">
        <v>8.2907999999999996E-2</v>
      </c>
      <c r="C1047">
        <v>0.56599299999999997</v>
      </c>
    </row>
    <row r="1048" spans="1:3" x14ac:dyDescent="0.25">
      <c r="A1048">
        <v>0.35115000000000002</v>
      </c>
      <c r="B1048">
        <v>8.2890000000000005E-2</v>
      </c>
      <c r="C1048">
        <v>0.56596100000000005</v>
      </c>
    </row>
    <row r="1052" spans="1:3" x14ac:dyDescent="0.25">
      <c r="A1052" t="s">
        <v>13</v>
      </c>
    </row>
    <row r="1055" spans="1:3" x14ac:dyDescent="0.25">
      <c r="A1055">
        <v>0.35115000000000002</v>
      </c>
      <c r="B1055">
        <v>8.2890000000000005E-2</v>
      </c>
      <c r="C1055">
        <v>0.56596100000000005</v>
      </c>
    </row>
    <row r="1056" spans="1:3" x14ac:dyDescent="0.25">
      <c r="A1056">
        <v>0.31384699999999999</v>
      </c>
      <c r="B1056">
        <v>7.8204999999999997E-2</v>
      </c>
      <c r="C1056">
        <v>0.60794800000000004</v>
      </c>
    </row>
    <row r="1057" spans="1:3" x14ac:dyDescent="0.25">
      <c r="A1057">
        <v>0.30388900000000002</v>
      </c>
      <c r="B1057">
        <v>7.5542999999999999E-2</v>
      </c>
      <c r="C1057">
        <v>0.62056800000000001</v>
      </c>
    </row>
    <row r="1058" spans="1:3" x14ac:dyDescent="0.25">
      <c r="A1058">
        <v>0.31989899999999999</v>
      </c>
      <c r="B1058">
        <v>7.9365000000000005E-2</v>
      </c>
      <c r="C1058">
        <v>0.60073699999999997</v>
      </c>
    </row>
    <row r="1059" spans="1:3" x14ac:dyDescent="0.25">
      <c r="A1059">
        <v>0.31222800000000001</v>
      </c>
      <c r="B1059">
        <v>7.7286999999999995E-2</v>
      </c>
      <c r="C1059">
        <v>0.61048500000000006</v>
      </c>
    </row>
    <row r="1060" spans="1:3" x14ac:dyDescent="0.25">
      <c r="A1060">
        <v>0.31934200000000001</v>
      </c>
      <c r="B1060">
        <v>7.8922999999999993E-2</v>
      </c>
      <c r="C1060">
        <v>0.60173399999999999</v>
      </c>
    </row>
    <row r="1061" spans="1:3" x14ac:dyDescent="0.25">
      <c r="A1061">
        <v>0.30436000000000002</v>
      </c>
      <c r="B1061">
        <v>7.5089000000000003E-2</v>
      </c>
      <c r="C1061">
        <v>0.62055199999999999</v>
      </c>
    </row>
    <row r="1062" spans="1:3" x14ac:dyDescent="0.25">
      <c r="A1062">
        <v>0.30229200000000001</v>
      </c>
      <c r="B1062">
        <v>7.4427999999999994E-2</v>
      </c>
      <c r="C1062">
        <v>0.62327999999999995</v>
      </c>
    </row>
    <row r="1063" spans="1:3" x14ac:dyDescent="0.25">
      <c r="A1063">
        <v>0.30541400000000002</v>
      </c>
      <c r="B1063">
        <v>7.5066999999999995E-2</v>
      </c>
      <c r="C1063">
        <v>0.61951900000000004</v>
      </c>
    </row>
    <row r="1064" spans="1:3" x14ac:dyDescent="0.25">
      <c r="A1064">
        <v>0.30244300000000002</v>
      </c>
      <c r="B1064">
        <v>7.4195999999999998E-2</v>
      </c>
      <c r="C1064">
        <v>0.62336100000000005</v>
      </c>
    </row>
    <row r="1065" spans="1:3" x14ac:dyDescent="0.25">
      <c r="A1065">
        <v>0.30335400000000001</v>
      </c>
      <c r="B1065">
        <v>7.4326000000000003E-2</v>
      </c>
      <c r="C1065">
        <v>0.62232100000000001</v>
      </c>
    </row>
    <row r="1066" spans="1:3" x14ac:dyDescent="0.25">
      <c r="A1066">
        <v>0.30337999999999998</v>
      </c>
      <c r="B1066">
        <v>7.4273000000000006E-2</v>
      </c>
      <c r="C1066">
        <v>0.62234699999999998</v>
      </c>
    </row>
    <row r="1067" spans="1:3" x14ac:dyDescent="0.25">
      <c r="A1067">
        <v>0.30342400000000003</v>
      </c>
      <c r="B1067">
        <v>7.4185000000000001E-2</v>
      </c>
      <c r="C1067">
        <v>0.62239100000000003</v>
      </c>
    </row>
    <row r="1068" spans="1:3" x14ac:dyDescent="0.25">
      <c r="A1068">
        <v>0.30346000000000001</v>
      </c>
      <c r="B1068">
        <v>7.4115E-2</v>
      </c>
      <c r="C1068">
        <v>0.62242600000000003</v>
      </c>
    </row>
    <row r="1069" spans="1:3" x14ac:dyDescent="0.25">
      <c r="A1069">
        <v>0.303506</v>
      </c>
      <c r="B1069">
        <v>7.4022000000000004E-2</v>
      </c>
      <c r="C1069">
        <v>0.62247200000000003</v>
      </c>
    </row>
    <row r="1070" spans="1:3" x14ac:dyDescent="0.25">
      <c r="A1070">
        <v>0.30352299999999999</v>
      </c>
      <c r="B1070">
        <v>7.3986999999999997E-2</v>
      </c>
      <c r="C1070">
        <v>0.62248899999999996</v>
      </c>
    </row>
    <row r="1071" spans="1:3" x14ac:dyDescent="0.25">
      <c r="A1071">
        <v>0.30355500000000002</v>
      </c>
      <c r="B1071">
        <v>7.3924000000000004E-2</v>
      </c>
      <c r="C1071">
        <v>0.62252099999999999</v>
      </c>
    </row>
    <row r="1072" spans="1:3" x14ac:dyDescent="0.25">
      <c r="A1072">
        <v>0.303595</v>
      </c>
      <c r="B1072">
        <v>7.3844000000000007E-2</v>
      </c>
      <c r="C1072">
        <v>0.62256100000000003</v>
      </c>
    </row>
    <row r="1073" spans="1:3" x14ac:dyDescent="0.25">
      <c r="A1073">
        <v>0.30362699999999998</v>
      </c>
      <c r="B1073">
        <v>7.3780999999999999E-2</v>
      </c>
      <c r="C1073">
        <v>0.62259200000000003</v>
      </c>
    </row>
    <row r="1074" spans="1:3" x14ac:dyDescent="0.25">
      <c r="A1074">
        <v>0.30366399999999999</v>
      </c>
      <c r="B1074">
        <v>7.3707999999999996E-2</v>
      </c>
      <c r="C1074">
        <v>0.62262899999999999</v>
      </c>
    </row>
    <row r="1075" spans="1:3" x14ac:dyDescent="0.25">
      <c r="A1075">
        <v>0.303703</v>
      </c>
      <c r="B1075">
        <v>7.3629E-2</v>
      </c>
      <c r="C1075">
        <v>0.622668</v>
      </c>
    </row>
    <row r="1076" spans="1:3" x14ac:dyDescent="0.25">
      <c r="A1076">
        <v>0.30373099999999997</v>
      </c>
      <c r="B1076">
        <v>7.3573E-2</v>
      </c>
      <c r="C1076">
        <v>0.62269600000000003</v>
      </c>
    </row>
    <row r="1077" spans="1:3" x14ac:dyDescent="0.25">
      <c r="A1077">
        <v>0.30376199999999998</v>
      </c>
      <c r="B1077">
        <v>7.3511999999999994E-2</v>
      </c>
      <c r="C1077">
        <v>0.622726</v>
      </c>
    </row>
    <row r="1078" spans="1:3" x14ac:dyDescent="0.25">
      <c r="A1078">
        <v>0.30379200000000001</v>
      </c>
      <c r="B1078">
        <v>7.3451000000000002E-2</v>
      </c>
      <c r="C1078">
        <v>0.62275700000000001</v>
      </c>
    </row>
    <row r="1079" spans="1:3" x14ac:dyDescent="0.25">
      <c r="A1079">
        <v>0.30382799999999999</v>
      </c>
      <c r="B1079">
        <v>7.3379E-2</v>
      </c>
      <c r="C1079">
        <v>0.62279200000000001</v>
      </c>
    </row>
    <row r="1080" spans="1:3" x14ac:dyDescent="0.25">
      <c r="A1080">
        <v>0.30385600000000001</v>
      </c>
      <c r="B1080">
        <v>7.3325000000000001E-2</v>
      </c>
      <c r="C1080">
        <v>0.62282000000000004</v>
      </c>
    </row>
    <row r="1081" spans="1:3" x14ac:dyDescent="0.25">
      <c r="A1081">
        <v>0.30387999999999998</v>
      </c>
      <c r="B1081">
        <v>7.3275000000000007E-2</v>
      </c>
      <c r="C1081">
        <v>0.62284399999999995</v>
      </c>
    </row>
    <row r="1082" spans="1:3" x14ac:dyDescent="0.25">
      <c r="A1082">
        <v>0.30391000000000001</v>
      </c>
      <c r="B1082">
        <v>7.3216000000000003E-2</v>
      </c>
      <c r="C1082">
        <v>0.62287400000000004</v>
      </c>
    </row>
    <row r="1083" spans="1:3" x14ac:dyDescent="0.25">
      <c r="A1083">
        <v>0.30393799999999999</v>
      </c>
      <c r="B1083">
        <v>7.3161000000000004E-2</v>
      </c>
      <c r="C1083">
        <v>0.62290100000000004</v>
      </c>
    </row>
    <row r="1084" spans="1:3" x14ac:dyDescent="0.25">
      <c r="A1084">
        <v>0.30396499999999999</v>
      </c>
      <c r="B1084">
        <v>7.3108000000000006E-2</v>
      </c>
      <c r="C1084">
        <v>0.62292800000000004</v>
      </c>
    </row>
    <row r="1085" spans="1:3" x14ac:dyDescent="0.25">
      <c r="A1085">
        <v>0.30398599999999998</v>
      </c>
      <c r="B1085">
        <v>7.3065000000000005E-2</v>
      </c>
      <c r="C1085">
        <v>0.62294899999999997</v>
      </c>
    </row>
    <row r="1086" spans="1:3" x14ac:dyDescent="0.25">
      <c r="A1086">
        <v>0.30401800000000001</v>
      </c>
      <c r="B1086">
        <v>7.3000999999999996E-2</v>
      </c>
      <c r="C1086">
        <v>0.62298100000000001</v>
      </c>
    </row>
    <row r="1087" spans="1:3" x14ac:dyDescent="0.25">
      <c r="A1087">
        <v>0.30405300000000002</v>
      </c>
      <c r="B1087">
        <v>7.2931999999999997E-2</v>
      </c>
      <c r="C1087">
        <v>0.62301600000000001</v>
      </c>
    </row>
    <row r="1088" spans="1:3" x14ac:dyDescent="0.25">
      <c r="A1088">
        <v>0.304066</v>
      </c>
      <c r="B1088">
        <v>7.2904999999999998E-2</v>
      </c>
      <c r="C1088">
        <v>0.62302900000000005</v>
      </c>
    </row>
    <row r="1089" spans="1:3" x14ac:dyDescent="0.25">
      <c r="A1089">
        <v>0.30409000000000003</v>
      </c>
      <c r="B1089">
        <v>7.2858000000000006E-2</v>
      </c>
      <c r="C1089">
        <v>0.62305299999999997</v>
      </c>
    </row>
    <row r="1090" spans="1:3" x14ac:dyDescent="0.25">
      <c r="A1090">
        <v>0.304116</v>
      </c>
      <c r="B1090">
        <v>7.2804999999999995E-2</v>
      </c>
      <c r="C1090">
        <v>0.62307900000000005</v>
      </c>
    </row>
    <row r="1091" spans="1:3" x14ac:dyDescent="0.25">
      <c r="A1091">
        <v>0.30412699999999998</v>
      </c>
      <c r="B1091">
        <v>7.2784000000000001E-2</v>
      </c>
      <c r="C1091">
        <v>0.623089</v>
      </c>
    </row>
    <row r="1092" spans="1:3" x14ac:dyDescent="0.25">
      <c r="A1092">
        <v>0.30414999999999998</v>
      </c>
      <c r="B1092">
        <v>7.2736999999999996E-2</v>
      </c>
      <c r="C1092">
        <v>0.62311300000000003</v>
      </c>
    </row>
    <row r="1093" spans="1:3" x14ac:dyDescent="0.25">
      <c r="A1093">
        <v>0.304174</v>
      </c>
      <c r="B1093">
        <v>7.2690000000000005E-2</v>
      </c>
      <c r="C1093">
        <v>0.62313600000000002</v>
      </c>
    </row>
    <row r="1094" spans="1:3" x14ac:dyDescent="0.25">
      <c r="A1094">
        <v>0.30419200000000002</v>
      </c>
      <c r="B1094">
        <v>7.2653999999999996E-2</v>
      </c>
      <c r="C1094">
        <v>0.62315399999999999</v>
      </c>
    </row>
    <row r="1095" spans="1:3" x14ac:dyDescent="0.25">
      <c r="A1095">
        <v>0.30420999999999998</v>
      </c>
      <c r="B1095">
        <v>7.2618000000000002E-2</v>
      </c>
      <c r="C1095">
        <v>0.62317199999999995</v>
      </c>
    </row>
    <row r="1096" spans="1:3" x14ac:dyDescent="0.25">
      <c r="A1096">
        <v>0.304234</v>
      </c>
      <c r="B1096">
        <v>7.2570999999999997E-2</v>
      </c>
      <c r="C1096">
        <v>0.62319500000000005</v>
      </c>
    </row>
    <row r="1097" spans="1:3" x14ac:dyDescent="0.25">
      <c r="A1097">
        <v>0.30425200000000002</v>
      </c>
      <c r="B1097">
        <v>7.2535000000000002E-2</v>
      </c>
      <c r="C1097">
        <v>0.62321300000000002</v>
      </c>
    </row>
    <row r="1098" spans="1:3" x14ac:dyDescent="0.25">
      <c r="A1098">
        <v>0.30427199999999999</v>
      </c>
      <c r="B1098">
        <v>7.2494000000000003E-2</v>
      </c>
      <c r="C1098">
        <v>0.62323399999999995</v>
      </c>
    </row>
    <row r="1099" spans="1:3" x14ac:dyDescent="0.25">
      <c r="A1099">
        <v>0.304282</v>
      </c>
      <c r="B1099">
        <v>7.2473999999999997E-2</v>
      </c>
      <c r="C1099">
        <v>0.62324400000000002</v>
      </c>
    </row>
    <row r="1100" spans="1:3" x14ac:dyDescent="0.25">
      <c r="A1100">
        <v>0.30429499999999998</v>
      </c>
      <c r="B1100">
        <v>7.2447999999999999E-2</v>
      </c>
      <c r="C1100">
        <v>0.62325600000000003</v>
      </c>
    </row>
    <row r="1101" spans="1:3" x14ac:dyDescent="0.25">
      <c r="A1101">
        <v>0.30432100000000001</v>
      </c>
      <c r="B1101">
        <v>7.2398000000000004E-2</v>
      </c>
      <c r="C1101">
        <v>0.623282</v>
      </c>
    </row>
    <row r="1102" spans="1:3" x14ac:dyDescent="0.25">
      <c r="A1102">
        <v>0.30434899999999998</v>
      </c>
      <c r="B1102">
        <v>7.2342000000000004E-2</v>
      </c>
      <c r="C1102">
        <v>0.62331000000000003</v>
      </c>
    </row>
    <row r="1103" spans="1:3" x14ac:dyDescent="0.25">
      <c r="A1103">
        <v>0.304371</v>
      </c>
      <c r="B1103">
        <v>7.2297E-2</v>
      </c>
      <c r="C1103">
        <v>0.623332</v>
      </c>
    </row>
    <row r="1104" spans="1:3" x14ac:dyDescent="0.25">
      <c r="A1104">
        <v>0.30438900000000002</v>
      </c>
      <c r="B1104">
        <v>7.2262000000000007E-2</v>
      </c>
      <c r="C1104">
        <v>0.62334999999999996</v>
      </c>
    </row>
    <row r="1105" spans="1:3" x14ac:dyDescent="0.25">
      <c r="A1105">
        <v>0.30440099999999998</v>
      </c>
      <c r="B1105">
        <v>7.2235999999999995E-2</v>
      </c>
      <c r="C1105">
        <v>0.62336199999999997</v>
      </c>
    </row>
    <row r="1106" spans="1:3" x14ac:dyDescent="0.25">
      <c r="A1106">
        <v>0.30441600000000002</v>
      </c>
      <c r="B1106">
        <v>7.2206000000000006E-2</v>
      </c>
      <c r="C1106">
        <v>0.62337699999999996</v>
      </c>
    </row>
    <row r="1107" spans="1:3" x14ac:dyDescent="0.25">
      <c r="A1107">
        <v>0.30443599999999998</v>
      </c>
      <c r="B1107">
        <v>7.2166999999999995E-2</v>
      </c>
      <c r="C1107">
        <v>0.62339699999999998</v>
      </c>
    </row>
    <row r="1108" spans="1:3" x14ac:dyDescent="0.25">
      <c r="A1108">
        <v>0.304454</v>
      </c>
      <c r="B1108">
        <v>7.2132000000000002E-2</v>
      </c>
      <c r="C1108">
        <v>0.62341400000000002</v>
      </c>
    </row>
    <row r="1109" spans="1:3" x14ac:dyDescent="0.25">
      <c r="A1109">
        <v>0.30447400000000002</v>
      </c>
      <c r="B1109">
        <v>7.2092000000000003E-2</v>
      </c>
      <c r="C1109">
        <v>0.62343400000000004</v>
      </c>
    </row>
    <row r="1110" spans="1:3" x14ac:dyDescent="0.25">
      <c r="A1110">
        <v>0.30449100000000001</v>
      </c>
      <c r="B1110">
        <v>7.2057999999999997E-2</v>
      </c>
      <c r="C1110">
        <v>0.62345099999999998</v>
      </c>
    </row>
    <row r="1111" spans="1:3" x14ac:dyDescent="0.25">
      <c r="A1111">
        <v>0.30450300000000002</v>
      </c>
      <c r="B1111">
        <v>7.2033E-2</v>
      </c>
      <c r="C1111">
        <v>0.62346299999999999</v>
      </c>
    </row>
    <row r="1112" spans="1:3" x14ac:dyDescent="0.25">
      <c r="A1112">
        <v>0.30451299999999998</v>
      </c>
      <c r="B1112">
        <v>7.2012999999999994E-2</v>
      </c>
      <c r="C1112">
        <v>0.62347300000000005</v>
      </c>
    </row>
    <row r="1113" spans="1:3" x14ac:dyDescent="0.25">
      <c r="A1113">
        <v>0.30452600000000002</v>
      </c>
      <c r="B1113">
        <v>7.1988999999999997E-2</v>
      </c>
      <c r="C1113">
        <v>0.62348499999999996</v>
      </c>
    </row>
    <row r="1114" spans="1:3" x14ac:dyDescent="0.25">
      <c r="A1114">
        <v>0.30454999999999999</v>
      </c>
      <c r="B1114">
        <v>7.1940000000000004E-2</v>
      </c>
      <c r="C1114">
        <v>0.62351000000000001</v>
      </c>
    </row>
    <row r="1115" spans="1:3" x14ac:dyDescent="0.25">
      <c r="A1115">
        <v>0.30456699999999998</v>
      </c>
      <c r="B1115">
        <v>7.1905999999999998E-2</v>
      </c>
      <c r="C1115">
        <v>0.62352700000000005</v>
      </c>
    </row>
    <row r="1116" spans="1:3" x14ac:dyDescent="0.25">
      <c r="A1116">
        <v>0.30457899999999999</v>
      </c>
      <c r="B1116">
        <v>7.1882000000000001E-2</v>
      </c>
      <c r="C1116">
        <v>0.62353899999999995</v>
      </c>
    </row>
    <row r="1117" spans="1:3" x14ac:dyDescent="0.25">
      <c r="A1117">
        <v>0.304589</v>
      </c>
      <c r="B1117">
        <v>7.1861999999999995E-2</v>
      </c>
      <c r="C1117">
        <v>0.62354900000000002</v>
      </c>
    </row>
    <row r="1118" spans="1:3" x14ac:dyDescent="0.25">
      <c r="A1118">
        <v>0.30461100000000002</v>
      </c>
      <c r="B1118">
        <v>7.1818999999999994E-2</v>
      </c>
      <c r="C1118">
        <v>0.62356999999999996</v>
      </c>
    </row>
    <row r="1119" spans="1:3" x14ac:dyDescent="0.25">
      <c r="A1119">
        <v>0.30463299999999999</v>
      </c>
      <c r="B1119">
        <v>7.1775000000000005E-2</v>
      </c>
      <c r="C1119">
        <v>0.62359200000000004</v>
      </c>
    </row>
    <row r="1120" spans="1:3" x14ac:dyDescent="0.25">
      <c r="A1120">
        <v>0.304647</v>
      </c>
      <c r="B1120">
        <v>7.1747000000000005E-2</v>
      </c>
      <c r="C1120">
        <v>0.62360599999999999</v>
      </c>
    </row>
    <row r="1121" spans="1:3" x14ac:dyDescent="0.25">
      <c r="A1121">
        <v>0.30466199999999999</v>
      </c>
      <c r="B1121">
        <v>7.1718000000000004E-2</v>
      </c>
      <c r="C1121">
        <v>0.62362099999999998</v>
      </c>
    </row>
    <row r="1122" spans="1:3" x14ac:dyDescent="0.25">
      <c r="A1122">
        <v>0.304676</v>
      </c>
      <c r="B1122">
        <v>7.1689000000000003E-2</v>
      </c>
      <c r="C1122">
        <v>0.62363500000000005</v>
      </c>
    </row>
    <row r="1123" spans="1:3" x14ac:dyDescent="0.25">
      <c r="A1123">
        <v>0.30469000000000002</v>
      </c>
      <c r="B1123">
        <v>7.1660000000000001E-2</v>
      </c>
      <c r="C1123">
        <v>0.62364900000000001</v>
      </c>
    </row>
    <row r="1124" spans="1:3" x14ac:dyDescent="0.25">
      <c r="A1124">
        <v>0.30471900000000002</v>
      </c>
      <c r="B1124">
        <v>7.1603E-2</v>
      </c>
      <c r="C1124">
        <v>0.62367799999999995</v>
      </c>
    </row>
    <row r="1125" spans="1:3" x14ac:dyDescent="0.25">
      <c r="A1125">
        <v>0.304728</v>
      </c>
      <c r="B1125">
        <v>7.1583999999999995E-2</v>
      </c>
      <c r="C1125">
        <v>0.62368699999999999</v>
      </c>
    </row>
    <row r="1126" spans="1:3" x14ac:dyDescent="0.25">
      <c r="A1126">
        <v>0.30473800000000001</v>
      </c>
      <c r="B1126">
        <v>7.1566000000000005E-2</v>
      </c>
      <c r="C1126">
        <v>0.62369699999999995</v>
      </c>
    </row>
    <row r="1127" spans="1:3" x14ac:dyDescent="0.25">
      <c r="A1127">
        <v>0.30475000000000002</v>
      </c>
      <c r="B1127">
        <v>7.1541999999999994E-2</v>
      </c>
      <c r="C1127">
        <v>0.62370800000000004</v>
      </c>
    </row>
    <row r="1128" spans="1:3" x14ac:dyDescent="0.25">
      <c r="A1128">
        <v>0.304759</v>
      </c>
      <c r="B1128">
        <v>7.1523000000000003E-2</v>
      </c>
      <c r="C1128">
        <v>0.62371799999999999</v>
      </c>
    </row>
    <row r="1129" spans="1:3" x14ac:dyDescent="0.25">
      <c r="A1129">
        <v>0.30477599999999999</v>
      </c>
      <c r="B1129">
        <v>7.1489999999999998E-2</v>
      </c>
      <c r="C1129">
        <v>0.62373400000000001</v>
      </c>
    </row>
    <row r="1130" spans="1:3" x14ac:dyDescent="0.25">
      <c r="A1130">
        <v>0.30478499999999997</v>
      </c>
      <c r="B1130">
        <v>7.1471000000000007E-2</v>
      </c>
      <c r="C1130">
        <v>0.62374300000000005</v>
      </c>
    </row>
    <row r="1131" spans="1:3" x14ac:dyDescent="0.25">
      <c r="A1131">
        <v>0.30479000000000001</v>
      </c>
      <c r="B1131">
        <v>7.1461999999999998E-2</v>
      </c>
      <c r="C1131">
        <v>0.62374799999999997</v>
      </c>
    </row>
    <row r="1132" spans="1:3" x14ac:dyDescent="0.25">
      <c r="A1132">
        <v>0.30480400000000002</v>
      </c>
      <c r="B1132">
        <v>7.1433999999999997E-2</v>
      </c>
      <c r="C1132">
        <v>0.62376200000000004</v>
      </c>
    </row>
    <row r="1133" spans="1:3" x14ac:dyDescent="0.25">
      <c r="A1133">
        <v>0.30481599999999998</v>
      </c>
      <c r="B1133">
        <v>7.1411000000000002E-2</v>
      </c>
      <c r="C1133">
        <v>0.62377400000000005</v>
      </c>
    </row>
    <row r="1134" spans="1:3" x14ac:dyDescent="0.25">
      <c r="A1134">
        <v>0.30483399999999999</v>
      </c>
      <c r="B1134">
        <v>7.1373000000000006E-2</v>
      </c>
      <c r="C1134">
        <v>0.62379200000000001</v>
      </c>
    </row>
    <row r="1135" spans="1:3" x14ac:dyDescent="0.25">
      <c r="A1135">
        <v>0.30484099999999997</v>
      </c>
      <c r="B1135">
        <v>7.1360000000000007E-2</v>
      </c>
      <c r="C1135">
        <v>0.62379899999999999</v>
      </c>
    </row>
    <row r="1136" spans="1:3" x14ac:dyDescent="0.25">
      <c r="A1136">
        <v>0.30485299999999999</v>
      </c>
      <c r="B1136">
        <v>7.1335999999999997E-2</v>
      </c>
      <c r="C1136">
        <v>0.623811</v>
      </c>
    </row>
    <row r="1137" spans="1:3" x14ac:dyDescent="0.25">
      <c r="A1137">
        <v>0.304869</v>
      </c>
      <c r="B1137">
        <v>7.1304000000000006E-2</v>
      </c>
      <c r="C1137">
        <v>0.62382700000000002</v>
      </c>
    </row>
    <row r="1138" spans="1:3" x14ac:dyDescent="0.25">
      <c r="A1138">
        <v>0.30488500000000002</v>
      </c>
      <c r="B1138">
        <v>7.1272000000000002E-2</v>
      </c>
      <c r="C1138">
        <v>0.62384300000000004</v>
      </c>
    </row>
    <row r="1139" spans="1:3" x14ac:dyDescent="0.25">
      <c r="A1139">
        <v>0.30489899999999998</v>
      </c>
      <c r="B1139">
        <v>7.1244000000000002E-2</v>
      </c>
      <c r="C1139">
        <v>0.62385699999999999</v>
      </c>
    </row>
    <row r="1140" spans="1:3" x14ac:dyDescent="0.25">
      <c r="A1140">
        <v>0.30491299999999999</v>
      </c>
      <c r="B1140">
        <v>7.1217000000000003E-2</v>
      </c>
      <c r="C1140">
        <v>0.62387000000000004</v>
      </c>
    </row>
    <row r="1141" spans="1:3" x14ac:dyDescent="0.25">
      <c r="A1141">
        <v>0.30492399999999997</v>
      </c>
      <c r="B1141">
        <v>7.1193999999999993E-2</v>
      </c>
      <c r="C1141">
        <v>0.62388200000000005</v>
      </c>
    </row>
    <row r="1142" spans="1:3" x14ac:dyDescent="0.25">
      <c r="A1142">
        <v>0.30494300000000002</v>
      </c>
      <c r="B1142">
        <v>7.1156999999999998E-2</v>
      </c>
      <c r="C1142">
        <v>0.62390000000000001</v>
      </c>
    </row>
    <row r="1143" spans="1:3" x14ac:dyDescent="0.25">
      <c r="A1143">
        <v>0.304952</v>
      </c>
      <c r="B1143">
        <v>7.1138999999999994E-2</v>
      </c>
      <c r="C1143">
        <v>0.62390900000000005</v>
      </c>
    </row>
    <row r="1144" spans="1:3" x14ac:dyDescent="0.25">
      <c r="A1144">
        <v>0.30497000000000002</v>
      </c>
      <c r="B1144">
        <v>7.1103E-2</v>
      </c>
      <c r="C1144">
        <v>0.62392700000000001</v>
      </c>
    </row>
    <row r="1145" spans="1:3" x14ac:dyDescent="0.25">
      <c r="A1145">
        <v>0.304981</v>
      </c>
      <c r="B1145">
        <v>7.1080000000000004E-2</v>
      </c>
      <c r="C1145">
        <v>0.62393900000000002</v>
      </c>
    </row>
    <row r="1146" spans="1:3" x14ac:dyDescent="0.25">
      <c r="A1146">
        <v>0.30498399999999998</v>
      </c>
      <c r="B1146">
        <v>7.1074999999999999E-2</v>
      </c>
      <c r="C1146">
        <v>0.62394099999999997</v>
      </c>
    </row>
    <row r="1147" spans="1:3" x14ac:dyDescent="0.25">
      <c r="A1147">
        <v>0.30498599999999998</v>
      </c>
      <c r="B1147">
        <v>7.1070999999999995E-2</v>
      </c>
      <c r="C1147">
        <v>0.62394300000000003</v>
      </c>
    </row>
    <row r="1148" spans="1:3" x14ac:dyDescent="0.25">
      <c r="A1148">
        <v>0.30499700000000002</v>
      </c>
      <c r="B1148">
        <v>7.1048E-2</v>
      </c>
      <c r="C1148">
        <v>0.62395400000000001</v>
      </c>
    </row>
    <row r="1149" spans="1:3" x14ac:dyDescent="0.25">
      <c r="A1149">
        <v>0.305002</v>
      </c>
      <c r="B1149">
        <v>7.1039000000000005E-2</v>
      </c>
      <c r="C1149">
        <v>0.62395900000000004</v>
      </c>
    </row>
    <row r="1150" spans="1:3" x14ac:dyDescent="0.25">
      <c r="A1150">
        <v>0.30501299999999998</v>
      </c>
      <c r="B1150">
        <v>7.1016999999999997E-2</v>
      </c>
      <c r="C1150">
        <v>0.62397000000000002</v>
      </c>
    </row>
    <row r="1151" spans="1:3" x14ac:dyDescent="0.25">
      <c r="A1151">
        <v>0.30502200000000002</v>
      </c>
      <c r="B1151">
        <v>7.0999000000000007E-2</v>
      </c>
      <c r="C1151">
        <v>0.62397899999999995</v>
      </c>
    </row>
    <row r="1152" spans="1:3" x14ac:dyDescent="0.25">
      <c r="A1152">
        <v>0.30502699999999999</v>
      </c>
      <c r="B1152">
        <v>7.0989999999999998E-2</v>
      </c>
      <c r="C1152">
        <v>0.62398399999999998</v>
      </c>
    </row>
    <row r="1153" spans="1:3" x14ac:dyDescent="0.25">
      <c r="A1153">
        <v>0.30503799999999998</v>
      </c>
      <c r="B1153">
        <v>7.0967000000000002E-2</v>
      </c>
      <c r="C1153">
        <v>0.62399499999999997</v>
      </c>
    </row>
    <row r="1154" spans="1:3" x14ac:dyDescent="0.25">
      <c r="A1154">
        <v>0.30506</v>
      </c>
      <c r="B1154">
        <v>7.0923E-2</v>
      </c>
      <c r="C1154">
        <v>0.62401700000000004</v>
      </c>
    </row>
    <row r="1155" spans="1:3" x14ac:dyDescent="0.25">
      <c r="A1155">
        <v>0.305085</v>
      </c>
      <c r="B1155">
        <v>7.0874000000000006E-2</v>
      </c>
      <c r="C1155">
        <v>0.62404199999999999</v>
      </c>
    </row>
    <row r="1156" spans="1:3" x14ac:dyDescent="0.25">
      <c r="A1156">
        <v>0.30509399999999998</v>
      </c>
      <c r="B1156">
        <v>7.0856000000000002E-2</v>
      </c>
      <c r="C1156">
        <v>0.62404999999999999</v>
      </c>
    </row>
    <row r="1157" spans="1:3" x14ac:dyDescent="0.25">
      <c r="A1157">
        <v>0.30510500000000002</v>
      </c>
      <c r="B1157">
        <v>7.0833999999999994E-2</v>
      </c>
      <c r="C1157">
        <v>0.62406099999999998</v>
      </c>
    </row>
    <row r="1158" spans="1:3" x14ac:dyDescent="0.25">
      <c r="A1158">
        <v>0.305114</v>
      </c>
      <c r="B1158">
        <v>7.0816000000000004E-2</v>
      </c>
      <c r="C1158">
        <v>0.62407000000000001</v>
      </c>
    </row>
    <row r="1159" spans="1:3" x14ac:dyDescent="0.25">
      <c r="A1159">
        <v>0.30512899999999998</v>
      </c>
      <c r="B1159">
        <v>7.0785000000000001E-2</v>
      </c>
      <c r="C1159">
        <v>0.62408600000000003</v>
      </c>
    </row>
    <row r="1160" spans="1:3" x14ac:dyDescent="0.25">
      <c r="A1160">
        <v>0.30513800000000002</v>
      </c>
      <c r="B1160">
        <v>7.0766999999999997E-2</v>
      </c>
      <c r="C1160">
        <v>0.62409400000000004</v>
      </c>
    </row>
    <row r="1161" spans="1:3" x14ac:dyDescent="0.25">
      <c r="A1161">
        <v>0.305149</v>
      </c>
      <c r="B1161">
        <v>7.0745000000000002E-2</v>
      </c>
      <c r="C1161">
        <v>0.62410500000000002</v>
      </c>
    </row>
    <row r="1162" spans="1:3" x14ac:dyDescent="0.25">
      <c r="A1162">
        <v>0.30515999999999999</v>
      </c>
      <c r="B1162">
        <v>7.0722999999999994E-2</v>
      </c>
      <c r="C1162">
        <v>0.624116</v>
      </c>
    </row>
    <row r="1163" spans="1:3" x14ac:dyDescent="0.25">
      <c r="A1163">
        <v>0.305178</v>
      </c>
      <c r="B1163">
        <v>7.0688000000000001E-2</v>
      </c>
      <c r="C1163">
        <v>0.62413399999999997</v>
      </c>
    </row>
    <row r="1164" spans="1:3" x14ac:dyDescent="0.25">
      <c r="A1164">
        <v>0.30518400000000001</v>
      </c>
      <c r="B1164">
        <v>7.0675000000000002E-2</v>
      </c>
      <c r="C1164">
        <v>0.62414000000000003</v>
      </c>
    </row>
    <row r="1165" spans="1:3" x14ac:dyDescent="0.25">
      <c r="A1165">
        <v>0.30518899999999999</v>
      </c>
      <c r="B1165">
        <v>7.0666000000000007E-2</v>
      </c>
      <c r="C1165">
        <v>0.62414499999999995</v>
      </c>
    </row>
    <row r="1166" spans="1:3" x14ac:dyDescent="0.25">
      <c r="A1166">
        <v>0.30520199999999997</v>
      </c>
      <c r="B1166">
        <v>7.0639999999999994E-2</v>
      </c>
      <c r="C1166">
        <v>0.62415799999999999</v>
      </c>
    </row>
    <row r="1167" spans="1:3" x14ac:dyDescent="0.25">
      <c r="A1167">
        <v>0.30522199999999999</v>
      </c>
      <c r="B1167">
        <v>7.0600999999999997E-2</v>
      </c>
      <c r="C1167">
        <v>0.62417699999999998</v>
      </c>
    </row>
    <row r="1168" spans="1:3" x14ac:dyDescent="0.25">
      <c r="A1168">
        <v>0.305228</v>
      </c>
      <c r="B1168">
        <v>7.0587999999999998E-2</v>
      </c>
      <c r="C1168">
        <v>0.62418399999999996</v>
      </c>
    </row>
    <row r="1169" spans="1:3" x14ac:dyDescent="0.25">
      <c r="A1169">
        <v>0.30523899999999998</v>
      </c>
      <c r="B1169">
        <v>7.0567000000000005E-2</v>
      </c>
      <c r="C1169">
        <v>0.62419500000000006</v>
      </c>
    </row>
    <row r="1170" spans="1:3" x14ac:dyDescent="0.25">
      <c r="A1170">
        <v>0.30525000000000002</v>
      </c>
      <c r="B1170">
        <v>7.0544999999999997E-2</v>
      </c>
      <c r="C1170">
        <v>0.62420500000000001</v>
      </c>
    </row>
    <row r="1171" spans="1:3" x14ac:dyDescent="0.25">
      <c r="A1171">
        <v>0.30525799999999997</v>
      </c>
      <c r="B1171">
        <v>7.0527999999999993E-2</v>
      </c>
      <c r="C1171">
        <v>0.62421400000000005</v>
      </c>
    </row>
    <row r="1172" spans="1:3" x14ac:dyDescent="0.25">
      <c r="A1172">
        <v>0.30526500000000001</v>
      </c>
      <c r="B1172">
        <v>7.0514999999999994E-2</v>
      </c>
      <c r="C1172">
        <v>0.62422</v>
      </c>
    </row>
    <row r="1173" spans="1:3" x14ac:dyDescent="0.25">
      <c r="A1173">
        <v>0.30527799999999999</v>
      </c>
      <c r="B1173">
        <v>7.0488999999999996E-2</v>
      </c>
      <c r="C1173">
        <v>0.62423300000000004</v>
      </c>
    </row>
    <row r="1174" spans="1:3" x14ac:dyDescent="0.25">
      <c r="A1174">
        <v>0.305284</v>
      </c>
      <c r="B1174">
        <v>7.0475999999999997E-2</v>
      </c>
      <c r="C1174">
        <v>0.62424000000000002</v>
      </c>
    </row>
    <row r="1175" spans="1:3" x14ac:dyDescent="0.25">
      <c r="A1175">
        <v>0.30529499999999998</v>
      </c>
      <c r="B1175">
        <v>7.0455000000000004E-2</v>
      </c>
      <c r="C1175">
        <v>0.62424999999999997</v>
      </c>
    </row>
    <row r="1176" spans="1:3" x14ac:dyDescent="0.25">
      <c r="A1176">
        <v>0.30529499999999998</v>
      </c>
      <c r="B1176">
        <v>7.0455000000000004E-2</v>
      </c>
      <c r="C1176">
        <v>0.62424999999999997</v>
      </c>
    </row>
    <row r="1177" spans="1:3" x14ac:dyDescent="0.25">
      <c r="A1177">
        <v>0.30530800000000002</v>
      </c>
      <c r="B1177">
        <v>7.0429000000000005E-2</v>
      </c>
      <c r="C1177">
        <v>0.62426300000000001</v>
      </c>
    </row>
    <row r="1178" spans="1:3" x14ac:dyDescent="0.25">
      <c r="A1178">
        <v>0.30531000000000003</v>
      </c>
      <c r="B1178">
        <v>7.0425000000000001E-2</v>
      </c>
      <c r="C1178">
        <v>0.62426499999999996</v>
      </c>
    </row>
    <row r="1179" spans="1:3" x14ac:dyDescent="0.25">
      <c r="A1179">
        <v>0.30531700000000001</v>
      </c>
      <c r="B1179">
        <v>7.0412000000000002E-2</v>
      </c>
      <c r="C1179">
        <v>0.62427200000000005</v>
      </c>
    </row>
    <row r="1180" spans="1:3" x14ac:dyDescent="0.25">
      <c r="A1180">
        <v>0.30532500000000001</v>
      </c>
      <c r="B1180">
        <v>7.0394999999999999E-2</v>
      </c>
      <c r="C1180">
        <v>0.62427999999999995</v>
      </c>
    </row>
    <row r="1181" spans="1:3" x14ac:dyDescent="0.25">
      <c r="A1181">
        <v>0.305342</v>
      </c>
      <c r="B1181">
        <v>7.0361000000000007E-2</v>
      </c>
      <c r="C1181">
        <v>0.62429699999999999</v>
      </c>
    </row>
    <row r="1182" spans="1:3" x14ac:dyDescent="0.25">
      <c r="A1182">
        <v>0.30534800000000001</v>
      </c>
      <c r="B1182">
        <v>7.0347999999999994E-2</v>
      </c>
      <c r="C1182">
        <v>0.62430300000000005</v>
      </c>
    </row>
    <row r="1183" spans="1:3" x14ac:dyDescent="0.25">
      <c r="A1183">
        <v>0.305365</v>
      </c>
      <c r="B1183">
        <v>7.0314000000000002E-2</v>
      </c>
      <c r="C1183">
        <v>0.62431999999999999</v>
      </c>
    </row>
    <row r="1184" spans="1:3" x14ac:dyDescent="0.25">
      <c r="A1184">
        <v>0.30537399999999998</v>
      </c>
      <c r="B1184">
        <v>7.0296999999999998E-2</v>
      </c>
      <c r="C1184">
        <v>0.62432900000000002</v>
      </c>
    </row>
    <row r="1185" spans="1:3" x14ac:dyDescent="0.25">
      <c r="A1185">
        <v>0.30538700000000002</v>
      </c>
      <c r="B1185">
        <v>7.0272000000000001E-2</v>
      </c>
      <c r="C1185">
        <v>0.62434100000000003</v>
      </c>
    </row>
    <row r="1186" spans="1:3" x14ac:dyDescent="0.25">
      <c r="A1186">
        <v>0.30539300000000003</v>
      </c>
      <c r="B1186">
        <v>7.0259000000000002E-2</v>
      </c>
      <c r="C1186">
        <v>0.62434800000000001</v>
      </c>
    </row>
    <row r="1187" spans="1:3" x14ac:dyDescent="0.25">
      <c r="A1187">
        <v>0.30540099999999998</v>
      </c>
      <c r="B1187">
        <v>7.0243E-2</v>
      </c>
      <c r="C1187">
        <v>0.62435600000000002</v>
      </c>
    </row>
    <row r="1188" spans="1:3" x14ac:dyDescent="0.25">
      <c r="A1188">
        <v>0.30540800000000001</v>
      </c>
      <c r="B1188">
        <v>7.0230000000000001E-2</v>
      </c>
      <c r="C1188">
        <v>0.62436199999999997</v>
      </c>
    </row>
    <row r="1189" spans="1:3" x14ac:dyDescent="0.25">
      <c r="A1189">
        <v>0.30542000000000002</v>
      </c>
      <c r="B1189">
        <v>7.0205000000000004E-2</v>
      </c>
      <c r="C1189">
        <v>0.62437500000000001</v>
      </c>
    </row>
    <row r="1190" spans="1:3" x14ac:dyDescent="0.25">
      <c r="A1190">
        <v>0.30543100000000001</v>
      </c>
      <c r="B1190">
        <v>7.0183999999999996E-2</v>
      </c>
      <c r="C1190">
        <v>0.62438499999999997</v>
      </c>
    </row>
    <row r="1191" spans="1:3" x14ac:dyDescent="0.25">
      <c r="A1191">
        <v>0.30544100000000002</v>
      </c>
      <c r="B1191">
        <v>7.0163000000000003E-2</v>
      </c>
      <c r="C1191">
        <v>0.62439599999999995</v>
      </c>
    </row>
    <row r="1192" spans="1:3" x14ac:dyDescent="0.25">
      <c r="A1192">
        <v>0.30546200000000001</v>
      </c>
      <c r="B1192">
        <v>7.0121000000000003E-2</v>
      </c>
      <c r="C1192">
        <v>0.62441599999999997</v>
      </c>
    </row>
    <row r="1193" spans="1:3" x14ac:dyDescent="0.25">
      <c r="A1193">
        <v>0.305479</v>
      </c>
      <c r="B1193">
        <v>7.0087999999999998E-2</v>
      </c>
      <c r="C1193">
        <v>0.62443300000000002</v>
      </c>
    </row>
    <row r="1194" spans="1:3" x14ac:dyDescent="0.25">
      <c r="A1194">
        <v>0.30549100000000001</v>
      </c>
      <c r="B1194">
        <v>7.0063E-2</v>
      </c>
      <c r="C1194">
        <v>0.62444500000000003</v>
      </c>
    </row>
    <row r="1195" spans="1:3" x14ac:dyDescent="0.25">
      <c r="A1195">
        <v>0.30549300000000001</v>
      </c>
      <c r="B1195">
        <v>7.0058999999999996E-2</v>
      </c>
      <c r="C1195">
        <v>0.62444699999999997</v>
      </c>
    </row>
    <row r="1196" spans="1:3" x14ac:dyDescent="0.25">
      <c r="A1196">
        <v>0.305502</v>
      </c>
      <c r="B1196">
        <v>7.0042999999999994E-2</v>
      </c>
      <c r="C1196">
        <v>0.62445600000000001</v>
      </c>
    </row>
    <row r="1197" spans="1:3" x14ac:dyDescent="0.25">
      <c r="A1197">
        <v>0.30551200000000001</v>
      </c>
      <c r="B1197">
        <v>7.0022000000000001E-2</v>
      </c>
      <c r="C1197">
        <v>0.62446599999999997</v>
      </c>
    </row>
    <row r="1198" spans="1:3" x14ac:dyDescent="0.25">
      <c r="A1198">
        <v>0.30551800000000001</v>
      </c>
      <c r="B1198">
        <v>7.0010000000000003E-2</v>
      </c>
      <c r="C1198">
        <v>0.62447200000000003</v>
      </c>
    </row>
    <row r="1199" spans="1:3" x14ac:dyDescent="0.25">
      <c r="A1199">
        <v>0.30552000000000001</v>
      </c>
      <c r="B1199">
        <v>7.0005999999999999E-2</v>
      </c>
      <c r="C1199">
        <v>0.62447399999999997</v>
      </c>
    </row>
    <row r="1200" spans="1:3" x14ac:dyDescent="0.25">
      <c r="A1200">
        <v>0.30552200000000002</v>
      </c>
      <c r="B1200">
        <v>7.0001999999999995E-2</v>
      </c>
      <c r="C1200">
        <v>0.62447600000000003</v>
      </c>
    </row>
    <row r="1201" spans="1:3" x14ac:dyDescent="0.25">
      <c r="A1201">
        <v>0.305535</v>
      </c>
      <c r="B1201">
        <v>6.9976999999999998E-2</v>
      </c>
      <c r="C1201">
        <v>0.62448800000000004</v>
      </c>
    </row>
    <row r="1202" spans="1:3" x14ac:dyDescent="0.25">
      <c r="A1202">
        <v>0.30554300000000001</v>
      </c>
      <c r="B1202">
        <v>6.9960999999999995E-2</v>
      </c>
      <c r="C1202">
        <v>0.62449699999999997</v>
      </c>
    </row>
    <row r="1203" spans="1:3" x14ac:dyDescent="0.25">
      <c r="A1203">
        <v>0.30555300000000002</v>
      </c>
      <c r="B1203">
        <v>6.9940000000000002E-2</v>
      </c>
      <c r="C1203">
        <v>0.62450700000000003</v>
      </c>
    </row>
    <row r="1204" spans="1:3" x14ac:dyDescent="0.25">
      <c r="A1204">
        <v>0.30556299999999997</v>
      </c>
      <c r="B1204">
        <v>6.9919999999999996E-2</v>
      </c>
      <c r="C1204">
        <v>0.62451699999999999</v>
      </c>
    </row>
    <row r="1205" spans="1:3" x14ac:dyDescent="0.25">
      <c r="A1205">
        <v>0.30556699999999998</v>
      </c>
      <c r="B1205">
        <v>6.9912000000000002E-2</v>
      </c>
      <c r="C1205">
        <v>0.62452099999999999</v>
      </c>
    </row>
    <row r="1206" spans="1:3" x14ac:dyDescent="0.25">
      <c r="A1206">
        <v>0.30557600000000001</v>
      </c>
      <c r="B1206">
        <v>6.9894999999999999E-2</v>
      </c>
      <c r="C1206">
        <v>0.624529</v>
      </c>
    </row>
    <row r="1207" spans="1:3" x14ac:dyDescent="0.25">
      <c r="A1207">
        <v>0.30558200000000002</v>
      </c>
      <c r="B1207">
        <v>6.9883000000000001E-2</v>
      </c>
      <c r="C1207">
        <v>0.62453499999999995</v>
      </c>
    </row>
    <row r="1208" spans="1:3" x14ac:dyDescent="0.25">
      <c r="A1208">
        <v>0.30559599999999998</v>
      </c>
      <c r="B1208">
        <v>6.9855E-2</v>
      </c>
      <c r="C1208">
        <v>0.62454900000000002</v>
      </c>
    </row>
    <row r="1209" spans="1:3" x14ac:dyDescent="0.25">
      <c r="A1209">
        <v>0.30560199999999998</v>
      </c>
      <c r="B1209">
        <v>6.9843000000000002E-2</v>
      </c>
      <c r="C1209">
        <v>0.62455499999999997</v>
      </c>
    </row>
    <row r="1210" spans="1:3" x14ac:dyDescent="0.25">
      <c r="A1210">
        <v>0.30561199999999999</v>
      </c>
      <c r="B1210">
        <v>6.9821999999999995E-2</v>
      </c>
      <c r="C1210">
        <v>0.62456500000000004</v>
      </c>
    </row>
    <row r="1211" spans="1:3" x14ac:dyDescent="0.25">
      <c r="A1211">
        <v>0.305622</v>
      </c>
      <c r="B1211">
        <v>6.9802000000000003E-2</v>
      </c>
      <c r="C1211">
        <v>0.62457499999999999</v>
      </c>
    </row>
    <row r="1212" spans="1:3" x14ac:dyDescent="0.25">
      <c r="A1212">
        <v>0.30562800000000001</v>
      </c>
      <c r="B1212">
        <v>6.9790000000000005E-2</v>
      </c>
      <c r="C1212">
        <v>0.62458199999999997</v>
      </c>
    </row>
    <row r="1213" spans="1:3" x14ac:dyDescent="0.25">
      <c r="A1213">
        <v>0.30563000000000001</v>
      </c>
      <c r="B1213">
        <v>6.9786000000000001E-2</v>
      </c>
      <c r="C1213">
        <v>0.62458400000000003</v>
      </c>
    </row>
    <row r="1214" spans="1:3" x14ac:dyDescent="0.25">
      <c r="A1214">
        <v>0.30564000000000002</v>
      </c>
      <c r="B1214">
        <v>6.9765999999999995E-2</v>
      </c>
      <c r="C1214">
        <v>0.62459399999999998</v>
      </c>
    </row>
    <row r="1215" spans="1:3" x14ac:dyDescent="0.25">
      <c r="A1215">
        <v>0.30564799999999998</v>
      </c>
      <c r="B1215">
        <v>6.9750000000000006E-2</v>
      </c>
      <c r="C1215">
        <v>0.62460199999999999</v>
      </c>
    </row>
    <row r="1216" spans="1:3" x14ac:dyDescent="0.25">
      <c r="A1216">
        <v>0.30566100000000002</v>
      </c>
      <c r="B1216">
        <v>6.9725999999999996E-2</v>
      </c>
      <c r="C1216">
        <v>0.624614</v>
      </c>
    </row>
    <row r="1217" spans="1:3" x14ac:dyDescent="0.25">
      <c r="A1217">
        <v>0.30567299999999997</v>
      </c>
      <c r="B1217">
        <v>6.9702E-2</v>
      </c>
      <c r="C1217">
        <v>0.62462600000000001</v>
      </c>
    </row>
    <row r="1218" spans="1:3" x14ac:dyDescent="0.25">
      <c r="A1218">
        <v>0.30568499999999998</v>
      </c>
      <c r="B1218">
        <v>6.9678000000000004E-2</v>
      </c>
      <c r="C1218">
        <v>0.624637</v>
      </c>
    </row>
    <row r="1219" spans="1:3" x14ac:dyDescent="0.25">
      <c r="A1219">
        <v>0.30569499999999999</v>
      </c>
      <c r="B1219">
        <v>6.9657999999999998E-2</v>
      </c>
      <c r="C1219">
        <v>0.62464699999999995</v>
      </c>
    </row>
    <row r="1220" spans="1:3" x14ac:dyDescent="0.25">
      <c r="A1220">
        <v>0.305703</v>
      </c>
      <c r="B1220">
        <v>6.9641999999999996E-2</v>
      </c>
      <c r="C1220">
        <v>0.62465499999999996</v>
      </c>
    </row>
    <row r="1221" spans="1:3" x14ac:dyDescent="0.25">
      <c r="A1221">
        <v>0.305705</v>
      </c>
      <c r="B1221">
        <v>6.9638000000000005E-2</v>
      </c>
      <c r="C1221">
        <v>0.62465700000000002</v>
      </c>
    </row>
    <row r="1222" spans="1:3" x14ac:dyDescent="0.25">
      <c r="A1222">
        <v>0.30570999999999998</v>
      </c>
      <c r="B1222">
        <v>6.9625999999999993E-2</v>
      </c>
      <c r="C1222">
        <v>0.62466299999999997</v>
      </c>
    </row>
    <row r="1223" spans="1:3" x14ac:dyDescent="0.25">
      <c r="A1223">
        <v>0.30571599999999999</v>
      </c>
      <c r="B1223">
        <v>6.9613999999999995E-2</v>
      </c>
      <c r="C1223">
        <v>0.62466900000000003</v>
      </c>
    </row>
    <row r="1224" spans="1:3" x14ac:dyDescent="0.25">
      <c r="A1224">
        <v>0.30571999999999999</v>
      </c>
      <c r="B1224">
        <v>6.9606000000000001E-2</v>
      </c>
      <c r="C1224">
        <v>0.62467300000000003</v>
      </c>
    </row>
    <row r="1225" spans="1:3" x14ac:dyDescent="0.25">
      <c r="A1225">
        <v>0.30573</v>
      </c>
      <c r="B1225">
        <v>6.9586999999999996E-2</v>
      </c>
      <c r="C1225">
        <v>0.62468299999999999</v>
      </c>
    </row>
    <row r="1226" spans="1:3" x14ac:dyDescent="0.25">
      <c r="A1226">
        <v>0.30573400000000001</v>
      </c>
      <c r="B1226">
        <v>6.9579000000000002E-2</v>
      </c>
      <c r="C1226">
        <v>0.62468699999999999</v>
      </c>
    </row>
    <row r="1227" spans="1:3" x14ac:dyDescent="0.25">
      <c r="A1227">
        <v>0.30574200000000001</v>
      </c>
      <c r="B1227">
        <v>6.9563E-2</v>
      </c>
      <c r="C1227">
        <v>0.624695</v>
      </c>
    </row>
    <row r="1228" spans="1:3" x14ac:dyDescent="0.25">
      <c r="A1228">
        <v>0.30574800000000002</v>
      </c>
      <c r="B1228">
        <v>6.9551000000000002E-2</v>
      </c>
      <c r="C1228">
        <v>0.62470099999999995</v>
      </c>
    </row>
    <row r="1229" spans="1:3" x14ac:dyDescent="0.25">
      <c r="A1229">
        <v>0.30575000000000002</v>
      </c>
      <c r="B1229">
        <v>6.9546999999999998E-2</v>
      </c>
      <c r="C1229">
        <v>0.62470300000000001</v>
      </c>
    </row>
    <row r="1230" spans="1:3" x14ac:dyDescent="0.25">
      <c r="A1230">
        <v>0.30575799999999997</v>
      </c>
      <c r="B1230">
        <v>6.9531999999999997E-2</v>
      </c>
      <c r="C1230">
        <v>0.62470999999999999</v>
      </c>
    </row>
    <row r="1231" spans="1:3" x14ac:dyDescent="0.25">
      <c r="A1231">
        <v>0.30576399999999998</v>
      </c>
      <c r="B1231">
        <v>6.9519999999999998E-2</v>
      </c>
      <c r="C1231">
        <v>0.62471600000000005</v>
      </c>
    </row>
    <row r="1232" spans="1:3" x14ac:dyDescent="0.25">
      <c r="A1232">
        <v>0.30576799999999998</v>
      </c>
      <c r="B1232">
        <v>6.9512000000000004E-2</v>
      </c>
      <c r="C1232">
        <v>0.62472000000000005</v>
      </c>
    </row>
    <row r="1233" spans="1:3" x14ac:dyDescent="0.25">
      <c r="A1233">
        <v>0.30577399999999999</v>
      </c>
      <c r="B1233">
        <v>6.9500000000000006E-2</v>
      </c>
      <c r="C1233">
        <v>0.624726</v>
      </c>
    </row>
    <row r="1234" spans="1:3" x14ac:dyDescent="0.25">
      <c r="A1234">
        <v>0.305782</v>
      </c>
      <c r="B1234">
        <v>6.9484000000000004E-2</v>
      </c>
      <c r="C1234">
        <v>0.62473400000000001</v>
      </c>
    </row>
    <row r="1235" spans="1:3" x14ac:dyDescent="0.25">
      <c r="A1235">
        <v>0.30578899999999998</v>
      </c>
      <c r="B1235">
        <v>6.9469000000000003E-2</v>
      </c>
      <c r="C1235">
        <v>0.62474200000000002</v>
      </c>
    </row>
    <row r="1236" spans="1:3" x14ac:dyDescent="0.25">
      <c r="A1236">
        <v>0.30579499999999998</v>
      </c>
      <c r="B1236">
        <v>6.9457000000000005E-2</v>
      </c>
      <c r="C1236">
        <v>0.62474799999999997</v>
      </c>
    </row>
    <row r="1237" spans="1:3" x14ac:dyDescent="0.25">
      <c r="A1237">
        <v>0.30580499999999999</v>
      </c>
      <c r="B1237">
        <v>6.9438E-2</v>
      </c>
      <c r="C1237">
        <v>0.62475700000000001</v>
      </c>
    </row>
    <row r="1238" spans="1:3" x14ac:dyDescent="0.25">
      <c r="A1238">
        <v>0.305809</v>
      </c>
      <c r="B1238">
        <v>6.9430000000000006E-2</v>
      </c>
      <c r="C1238">
        <v>0.62476100000000001</v>
      </c>
    </row>
    <row r="1239" spans="1:3" x14ac:dyDescent="0.25">
      <c r="A1239">
        <v>0.30581700000000001</v>
      </c>
      <c r="B1239">
        <v>6.9414000000000003E-2</v>
      </c>
      <c r="C1239">
        <v>0.62476900000000002</v>
      </c>
    </row>
    <row r="1240" spans="1:3" x14ac:dyDescent="0.25">
      <c r="A1240">
        <v>0.30581900000000001</v>
      </c>
      <c r="B1240">
        <v>6.9409999999999999E-2</v>
      </c>
      <c r="C1240">
        <v>0.62477099999999997</v>
      </c>
    </row>
    <row r="1241" spans="1:3" x14ac:dyDescent="0.25">
      <c r="A1241">
        <v>0.30582700000000002</v>
      </c>
      <c r="B1241">
        <v>6.9394999999999998E-2</v>
      </c>
      <c r="C1241">
        <v>0.62477899999999997</v>
      </c>
    </row>
    <row r="1242" spans="1:3" x14ac:dyDescent="0.25">
      <c r="A1242">
        <v>0.30583399999999999</v>
      </c>
      <c r="B1242">
        <v>6.9378999999999996E-2</v>
      </c>
      <c r="C1242">
        <v>0.62478599999999995</v>
      </c>
    </row>
    <row r="1243" spans="1:3" x14ac:dyDescent="0.25">
      <c r="A1243">
        <v>0.30584</v>
      </c>
      <c r="B1243">
        <v>6.9367999999999999E-2</v>
      </c>
      <c r="C1243">
        <v>0.62479200000000001</v>
      </c>
    </row>
    <row r="1244" spans="1:3" x14ac:dyDescent="0.25">
      <c r="A1244">
        <v>0.30584600000000001</v>
      </c>
      <c r="B1244">
        <v>6.9356000000000001E-2</v>
      </c>
      <c r="C1244">
        <v>0.62479799999999996</v>
      </c>
    </row>
    <row r="1245" spans="1:3" x14ac:dyDescent="0.25">
      <c r="A1245">
        <v>0.30585200000000001</v>
      </c>
      <c r="B1245">
        <v>6.9345000000000004E-2</v>
      </c>
      <c r="C1245">
        <v>0.62480400000000003</v>
      </c>
    </row>
    <row r="1246" spans="1:3" x14ac:dyDescent="0.25">
      <c r="A1246">
        <v>0.30586000000000002</v>
      </c>
      <c r="B1246">
        <v>6.9329000000000002E-2</v>
      </c>
      <c r="C1246">
        <v>0.62481100000000001</v>
      </c>
    </row>
    <row r="1247" spans="1:3" x14ac:dyDescent="0.25">
      <c r="A1247">
        <v>0.305865</v>
      </c>
      <c r="B1247">
        <v>6.9318000000000005E-2</v>
      </c>
      <c r="C1247">
        <v>0.62481699999999996</v>
      </c>
    </row>
    <row r="1248" spans="1:3" x14ac:dyDescent="0.25">
      <c r="A1248">
        <v>0.305869</v>
      </c>
      <c r="B1248">
        <v>6.9309999999999997E-2</v>
      </c>
      <c r="C1248">
        <v>0.62482099999999996</v>
      </c>
    </row>
    <row r="1249" spans="1:3" x14ac:dyDescent="0.25">
      <c r="A1249">
        <v>0.30587500000000001</v>
      </c>
      <c r="B1249">
        <v>6.9297999999999998E-2</v>
      </c>
      <c r="C1249">
        <v>0.62482700000000002</v>
      </c>
    </row>
    <row r="1250" spans="1:3" x14ac:dyDescent="0.25">
      <c r="A1250">
        <v>0.30588300000000002</v>
      </c>
      <c r="B1250">
        <v>6.9282999999999997E-2</v>
      </c>
      <c r="C1250">
        <v>0.624834</v>
      </c>
    </row>
    <row r="1251" spans="1:3" x14ac:dyDescent="0.25">
      <c r="A1251">
        <v>0.30588300000000002</v>
      </c>
      <c r="B1251">
        <v>6.9282999999999997E-2</v>
      </c>
      <c r="C1251">
        <v>0.624834</v>
      </c>
    </row>
    <row r="1252" spans="1:3" x14ac:dyDescent="0.25">
      <c r="A1252">
        <v>0.30588700000000002</v>
      </c>
      <c r="B1252">
        <v>6.9275000000000003E-2</v>
      </c>
      <c r="C1252">
        <v>0.624838</v>
      </c>
    </row>
    <row r="1253" spans="1:3" x14ac:dyDescent="0.25">
      <c r="A1253">
        <v>0.305898</v>
      </c>
      <c r="B1253">
        <v>6.9251999999999994E-2</v>
      </c>
      <c r="C1253">
        <v>0.62485000000000002</v>
      </c>
    </row>
    <row r="1254" spans="1:3" x14ac:dyDescent="0.25">
      <c r="A1254">
        <v>0.30590400000000001</v>
      </c>
      <c r="B1254">
        <v>6.9240999999999997E-2</v>
      </c>
      <c r="C1254">
        <v>0.62485500000000005</v>
      </c>
    </row>
    <row r="1255" spans="1:3" x14ac:dyDescent="0.25">
      <c r="A1255">
        <v>0.30591099999999999</v>
      </c>
      <c r="B1255">
        <v>6.9225999999999996E-2</v>
      </c>
      <c r="C1255">
        <v>0.62486299999999995</v>
      </c>
    </row>
    <row r="1256" spans="1:3" x14ac:dyDescent="0.25">
      <c r="A1256">
        <v>0.30591499999999999</v>
      </c>
      <c r="B1256">
        <v>6.9218000000000002E-2</v>
      </c>
      <c r="C1256">
        <v>0.62486699999999995</v>
      </c>
    </row>
    <row r="1257" spans="1:3" x14ac:dyDescent="0.25">
      <c r="A1257">
        <v>0.305923</v>
      </c>
      <c r="B1257">
        <v>6.9203000000000001E-2</v>
      </c>
      <c r="C1257">
        <v>0.62487400000000004</v>
      </c>
    </row>
    <row r="1258" spans="1:3" x14ac:dyDescent="0.25">
      <c r="A1258">
        <v>0.30592900000000001</v>
      </c>
      <c r="B1258">
        <v>6.9191000000000003E-2</v>
      </c>
      <c r="C1258">
        <v>0.62487999999999999</v>
      </c>
    </row>
    <row r="1259" spans="1:3" x14ac:dyDescent="0.25">
      <c r="A1259">
        <v>0.30593100000000001</v>
      </c>
      <c r="B1259">
        <v>6.9186999999999999E-2</v>
      </c>
      <c r="C1259">
        <v>0.62488200000000005</v>
      </c>
    </row>
    <row r="1260" spans="1:3" x14ac:dyDescent="0.25">
      <c r="A1260">
        <v>0.30593399999999998</v>
      </c>
      <c r="B1260">
        <v>6.9180000000000005E-2</v>
      </c>
      <c r="C1260">
        <v>0.62488600000000005</v>
      </c>
    </row>
    <row r="1261" spans="1:3" x14ac:dyDescent="0.25">
      <c r="A1261">
        <v>0.30593999999999999</v>
      </c>
      <c r="B1261">
        <v>6.9167999999999993E-2</v>
      </c>
      <c r="C1261">
        <v>0.62489099999999997</v>
      </c>
    </row>
    <row r="1262" spans="1:3" x14ac:dyDescent="0.25">
      <c r="A1262">
        <v>0.30594199999999999</v>
      </c>
      <c r="B1262">
        <v>6.9165000000000004E-2</v>
      </c>
      <c r="C1262">
        <v>0.62489300000000003</v>
      </c>
    </row>
    <row r="1263" spans="1:3" x14ac:dyDescent="0.25">
      <c r="A1263">
        <v>0.30595299999999997</v>
      </c>
      <c r="B1263">
        <v>6.9141999999999995E-2</v>
      </c>
      <c r="C1263">
        <v>0.62490500000000004</v>
      </c>
    </row>
    <row r="1264" spans="1:3" x14ac:dyDescent="0.25">
      <c r="A1264">
        <v>0.30595499999999998</v>
      </c>
      <c r="B1264">
        <v>6.9138000000000005E-2</v>
      </c>
      <c r="C1264">
        <v>0.62490699999999999</v>
      </c>
    </row>
    <row r="1265" spans="1:3" x14ac:dyDescent="0.25">
      <c r="A1265">
        <v>0.30595899999999998</v>
      </c>
      <c r="B1265">
        <v>6.9130999999999998E-2</v>
      </c>
      <c r="C1265">
        <v>0.62490999999999997</v>
      </c>
    </row>
    <row r="1266" spans="1:3" x14ac:dyDescent="0.25">
      <c r="A1266">
        <v>0.30596699999999999</v>
      </c>
      <c r="B1266">
        <v>6.9114999999999996E-2</v>
      </c>
      <c r="C1266">
        <v>0.62491799999999997</v>
      </c>
    </row>
    <row r="1267" spans="1:3" x14ac:dyDescent="0.25">
      <c r="A1267">
        <v>0.30597200000000002</v>
      </c>
      <c r="B1267">
        <v>6.9103999999999999E-2</v>
      </c>
      <c r="C1267">
        <v>0.62492400000000004</v>
      </c>
    </row>
    <row r="1268" spans="1:3" x14ac:dyDescent="0.25">
      <c r="A1268">
        <v>0.30597800000000003</v>
      </c>
      <c r="B1268">
        <v>6.9093000000000002E-2</v>
      </c>
      <c r="C1268">
        <v>0.62492899999999996</v>
      </c>
    </row>
    <row r="1269" spans="1:3" x14ac:dyDescent="0.25">
      <c r="A1269">
        <v>0.30598799999999998</v>
      </c>
      <c r="B1269">
        <v>6.9073999999999997E-2</v>
      </c>
      <c r="C1269">
        <v>0.62493900000000002</v>
      </c>
    </row>
    <row r="1270" spans="1:3" x14ac:dyDescent="0.25">
      <c r="A1270">
        <v>0.30598799999999998</v>
      </c>
      <c r="B1270">
        <v>6.9073999999999997E-2</v>
      </c>
      <c r="C1270">
        <v>0.62493900000000002</v>
      </c>
    </row>
    <row r="1271" spans="1:3" x14ac:dyDescent="0.25">
      <c r="A1271">
        <v>0.30599300000000001</v>
      </c>
      <c r="B1271">
        <v>6.9062999999999999E-2</v>
      </c>
      <c r="C1271">
        <v>0.62494400000000006</v>
      </c>
    </row>
    <row r="1272" spans="1:3" x14ac:dyDescent="0.25">
      <c r="A1272">
        <v>0.30599500000000002</v>
      </c>
      <c r="B1272">
        <v>6.9058999999999995E-2</v>
      </c>
      <c r="C1272">
        <v>0.624946</v>
      </c>
    </row>
    <row r="1273" spans="1:3" x14ac:dyDescent="0.25">
      <c r="A1273">
        <v>0.30600100000000002</v>
      </c>
      <c r="B1273">
        <v>6.9047999999999998E-2</v>
      </c>
      <c r="C1273">
        <v>0.62495199999999995</v>
      </c>
    </row>
    <row r="1274" spans="1:3" x14ac:dyDescent="0.25">
      <c r="A1274">
        <v>0.306006</v>
      </c>
      <c r="B1274">
        <v>6.9036E-2</v>
      </c>
      <c r="C1274">
        <v>0.62495699999999998</v>
      </c>
    </row>
    <row r="1275" spans="1:3" x14ac:dyDescent="0.25">
      <c r="A1275">
        <v>0.30601200000000001</v>
      </c>
      <c r="B1275">
        <v>6.9025000000000003E-2</v>
      </c>
      <c r="C1275">
        <v>0.62496300000000005</v>
      </c>
    </row>
    <row r="1276" spans="1:3" x14ac:dyDescent="0.25">
      <c r="A1276">
        <v>0.30601899999999999</v>
      </c>
      <c r="B1276">
        <v>6.9010000000000002E-2</v>
      </c>
      <c r="C1276">
        <v>0.62497000000000003</v>
      </c>
    </row>
    <row r="1277" spans="1:3" x14ac:dyDescent="0.25">
      <c r="A1277">
        <v>0.30602499999999999</v>
      </c>
      <c r="B1277">
        <v>6.8999000000000005E-2</v>
      </c>
      <c r="C1277">
        <v>0.62497599999999998</v>
      </c>
    </row>
    <row r="1278" spans="1:3" x14ac:dyDescent="0.25">
      <c r="A1278">
        <v>0.306031</v>
      </c>
      <c r="B1278">
        <v>6.8987999999999994E-2</v>
      </c>
      <c r="C1278">
        <v>0.62498200000000004</v>
      </c>
    </row>
    <row r="1279" spans="1:3" x14ac:dyDescent="0.25">
      <c r="A1279">
        <v>0.30604199999999998</v>
      </c>
      <c r="B1279">
        <v>6.8964999999999999E-2</v>
      </c>
      <c r="C1279">
        <v>0.62499300000000002</v>
      </c>
    </row>
    <row r="1280" spans="1:3" x14ac:dyDescent="0.25">
      <c r="A1280">
        <v>0.30604799999999999</v>
      </c>
      <c r="B1280">
        <v>6.8954000000000001E-2</v>
      </c>
      <c r="C1280">
        <v>0.62499800000000005</v>
      </c>
    </row>
    <row r="1281" spans="1:3" x14ac:dyDescent="0.25">
      <c r="A1281">
        <v>0.30605500000000002</v>
      </c>
      <c r="B1281">
        <v>6.8939E-2</v>
      </c>
      <c r="C1281">
        <v>0.62500599999999995</v>
      </c>
    </row>
    <row r="1282" spans="1:3" x14ac:dyDescent="0.25">
      <c r="A1282">
        <v>0.30605900000000003</v>
      </c>
      <c r="B1282">
        <v>6.8931999999999993E-2</v>
      </c>
      <c r="C1282">
        <v>0.62500900000000004</v>
      </c>
    </row>
    <row r="1283" spans="1:3" x14ac:dyDescent="0.25">
      <c r="A1283">
        <v>0.30605900000000003</v>
      </c>
      <c r="B1283">
        <v>6.8931999999999993E-2</v>
      </c>
      <c r="C1283">
        <v>0.62500900000000004</v>
      </c>
    </row>
    <row r="1284" spans="1:3" x14ac:dyDescent="0.25">
      <c r="A1284">
        <v>0.306064</v>
      </c>
      <c r="B1284">
        <v>6.8920999999999996E-2</v>
      </c>
      <c r="C1284">
        <v>0.62501499999999999</v>
      </c>
    </row>
    <row r="1285" spans="1:3" x14ac:dyDescent="0.25">
      <c r="A1285">
        <v>0.30606800000000001</v>
      </c>
      <c r="B1285">
        <v>6.8913000000000002E-2</v>
      </c>
      <c r="C1285">
        <v>0.62501899999999999</v>
      </c>
    </row>
    <row r="1286" spans="1:3" x14ac:dyDescent="0.25">
      <c r="A1286">
        <v>0.30607400000000001</v>
      </c>
      <c r="B1286">
        <v>6.8902000000000005E-2</v>
      </c>
      <c r="C1286">
        <v>0.62502400000000002</v>
      </c>
    </row>
    <row r="1287" spans="1:3" x14ac:dyDescent="0.25">
      <c r="A1287">
        <v>0.30607499999999999</v>
      </c>
      <c r="B1287">
        <v>6.8899000000000002E-2</v>
      </c>
      <c r="C1287">
        <v>0.62502599999999997</v>
      </c>
    </row>
    <row r="1288" spans="1:3" x14ac:dyDescent="0.25">
      <c r="A1288">
        <v>0.30608099999999999</v>
      </c>
      <c r="B1288">
        <v>6.8888000000000005E-2</v>
      </c>
      <c r="C1288">
        <v>0.625031</v>
      </c>
    </row>
    <row r="1289" spans="1:3" x14ac:dyDescent="0.25">
      <c r="A1289">
        <v>0.30608800000000003</v>
      </c>
      <c r="B1289">
        <v>6.8873000000000004E-2</v>
      </c>
      <c r="C1289">
        <v>0.62503900000000001</v>
      </c>
    </row>
    <row r="1290" spans="1:3" x14ac:dyDescent="0.25">
      <c r="A1290">
        <v>0.30608999999999997</v>
      </c>
      <c r="B1290">
        <v>6.8869E-2</v>
      </c>
      <c r="C1290">
        <v>0.62504099999999996</v>
      </c>
    </row>
    <row r="1291" spans="1:3" x14ac:dyDescent="0.25">
      <c r="A1291">
        <v>0.30609599999999998</v>
      </c>
      <c r="B1291">
        <v>6.8858000000000003E-2</v>
      </c>
      <c r="C1291">
        <v>0.62504599999999999</v>
      </c>
    </row>
    <row r="1292" spans="1:3" x14ac:dyDescent="0.25">
      <c r="A1292">
        <v>0.30610500000000002</v>
      </c>
      <c r="B1292">
        <v>6.8839999999999998E-2</v>
      </c>
      <c r="C1292">
        <v>0.62505500000000003</v>
      </c>
    </row>
    <row r="1293" spans="1:3" x14ac:dyDescent="0.25">
      <c r="A1293">
        <v>0.30611100000000002</v>
      </c>
      <c r="B1293">
        <v>6.8829000000000001E-2</v>
      </c>
      <c r="C1293">
        <v>0.62506099999999998</v>
      </c>
    </row>
    <row r="1294" spans="1:3" x14ac:dyDescent="0.25">
      <c r="A1294">
        <v>0.306118</v>
      </c>
      <c r="B1294">
        <v>6.8814E-2</v>
      </c>
      <c r="C1294">
        <v>0.62506799999999996</v>
      </c>
    </row>
    <row r="1295" spans="1:3" x14ac:dyDescent="0.25">
      <c r="A1295">
        <v>0.30612899999999998</v>
      </c>
      <c r="B1295">
        <v>6.8792000000000006E-2</v>
      </c>
      <c r="C1295">
        <v>0.62507900000000005</v>
      </c>
    </row>
    <row r="1296" spans="1:3" x14ac:dyDescent="0.25">
      <c r="A1296">
        <v>0.30614000000000002</v>
      </c>
      <c r="B1296">
        <v>6.8769999999999998E-2</v>
      </c>
      <c r="C1296">
        <v>0.62509000000000003</v>
      </c>
    </row>
    <row r="1297" spans="1:3" x14ac:dyDescent="0.25">
      <c r="A1297">
        <v>0.30614200000000003</v>
      </c>
      <c r="B1297">
        <v>6.8765999999999994E-2</v>
      </c>
      <c r="C1297">
        <v>0.62509199999999998</v>
      </c>
    </row>
    <row r="1298" spans="1:3" x14ac:dyDescent="0.25">
      <c r="A1298">
        <v>0.306147</v>
      </c>
      <c r="B1298">
        <v>6.8754999999999997E-2</v>
      </c>
      <c r="C1298">
        <v>0.62509700000000001</v>
      </c>
    </row>
    <row r="1299" spans="1:3" x14ac:dyDescent="0.25">
      <c r="A1299">
        <v>0.306149</v>
      </c>
      <c r="B1299">
        <v>6.8751999999999994E-2</v>
      </c>
      <c r="C1299">
        <v>0.62509899999999996</v>
      </c>
    </row>
    <row r="1300" spans="1:3" x14ac:dyDescent="0.25">
      <c r="A1300">
        <v>0.306149</v>
      </c>
      <c r="B1300">
        <v>6.8751999999999994E-2</v>
      </c>
      <c r="C1300">
        <v>0.62509899999999996</v>
      </c>
    </row>
    <row r="1301" spans="1:3" x14ac:dyDescent="0.25">
      <c r="A1301">
        <v>0.30615100000000001</v>
      </c>
      <c r="B1301">
        <v>6.8748000000000004E-2</v>
      </c>
      <c r="C1301">
        <v>0.62510100000000002</v>
      </c>
    </row>
    <row r="1302" spans="1:3" x14ac:dyDescent="0.25">
      <c r="A1302">
        <v>0.30615799999999999</v>
      </c>
      <c r="B1302">
        <v>6.8734000000000003E-2</v>
      </c>
      <c r="C1302">
        <v>0.625108</v>
      </c>
    </row>
    <row r="1303" spans="1:3" x14ac:dyDescent="0.25">
      <c r="A1303">
        <v>0.30616599999999999</v>
      </c>
      <c r="B1303">
        <v>6.8719000000000002E-2</v>
      </c>
      <c r="C1303">
        <v>0.62511499999999998</v>
      </c>
    </row>
    <row r="1304" spans="1:3" x14ac:dyDescent="0.25">
      <c r="A1304">
        <v>0.30617499999999997</v>
      </c>
      <c r="B1304">
        <v>6.8700999999999998E-2</v>
      </c>
      <c r="C1304">
        <v>0.62512500000000004</v>
      </c>
    </row>
    <row r="1305" spans="1:3" x14ac:dyDescent="0.25">
      <c r="A1305">
        <v>0.30618200000000001</v>
      </c>
      <c r="B1305">
        <v>6.8685999999999997E-2</v>
      </c>
      <c r="C1305">
        <v>0.62513200000000002</v>
      </c>
    </row>
    <row r="1306" spans="1:3" x14ac:dyDescent="0.25">
      <c r="A1306">
        <v>0.30618600000000001</v>
      </c>
      <c r="B1306">
        <v>6.8679000000000004E-2</v>
      </c>
      <c r="C1306">
        <v>0.625135</v>
      </c>
    </row>
    <row r="1307" spans="1:3" x14ac:dyDescent="0.25">
      <c r="A1307">
        <v>0.30619099999999999</v>
      </c>
      <c r="B1307">
        <v>6.8668000000000007E-2</v>
      </c>
      <c r="C1307">
        <v>0.62514099999999995</v>
      </c>
    </row>
    <row r="1308" spans="1:3" x14ac:dyDescent="0.25">
      <c r="A1308">
        <v>0.30620000000000003</v>
      </c>
      <c r="B1308">
        <v>6.8650000000000003E-2</v>
      </c>
      <c r="C1308">
        <v>0.62514999999999998</v>
      </c>
    </row>
    <row r="1309" spans="1:3" x14ac:dyDescent="0.25">
      <c r="A1309">
        <v>0.30620199999999997</v>
      </c>
      <c r="B1309">
        <v>6.8647E-2</v>
      </c>
      <c r="C1309">
        <v>0.62515200000000004</v>
      </c>
    </row>
    <row r="1310" spans="1:3" x14ac:dyDescent="0.25">
      <c r="A1310">
        <v>0.30621300000000001</v>
      </c>
      <c r="B1310">
        <v>6.8625000000000005E-2</v>
      </c>
      <c r="C1310">
        <v>0.625162</v>
      </c>
    </row>
    <row r="1311" spans="1:3" x14ac:dyDescent="0.25">
      <c r="A1311">
        <v>0.30621999999999999</v>
      </c>
      <c r="B1311">
        <v>6.8611000000000005E-2</v>
      </c>
      <c r="C1311">
        <v>0.62517</v>
      </c>
    </row>
    <row r="1312" spans="1:3" x14ac:dyDescent="0.25">
      <c r="A1312">
        <v>0.30622700000000003</v>
      </c>
      <c r="B1312">
        <v>6.8596000000000004E-2</v>
      </c>
      <c r="C1312">
        <v>0.62517699999999998</v>
      </c>
    </row>
    <row r="1313" spans="1:3" x14ac:dyDescent="0.25">
      <c r="A1313">
        <v>0.30623299999999998</v>
      </c>
      <c r="B1313">
        <v>6.8584999999999993E-2</v>
      </c>
      <c r="C1313">
        <v>0.62518200000000002</v>
      </c>
    </row>
    <row r="1314" spans="1:3" x14ac:dyDescent="0.25">
      <c r="A1314">
        <v>0.30623600000000001</v>
      </c>
      <c r="B1314">
        <v>6.8578E-2</v>
      </c>
      <c r="C1314">
        <v>0.62518600000000002</v>
      </c>
    </row>
    <row r="1315" spans="1:3" x14ac:dyDescent="0.25">
      <c r="A1315">
        <v>0.30624000000000001</v>
      </c>
      <c r="B1315">
        <v>6.8570999999999993E-2</v>
      </c>
      <c r="C1315">
        <v>0.62518899999999999</v>
      </c>
    </row>
    <row r="1316" spans="1:3" x14ac:dyDescent="0.25">
      <c r="A1316">
        <v>0.30624499999999999</v>
      </c>
      <c r="B1316">
        <v>6.8559999999999996E-2</v>
      </c>
      <c r="C1316">
        <v>0.62519499999999995</v>
      </c>
    </row>
    <row r="1317" spans="1:3" x14ac:dyDescent="0.25">
      <c r="A1317">
        <v>0.30625000000000002</v>
      </c>
      <c r="B1317">
        <v>6.855E-2</v>
      </c>
      <c r="C1317">
        <v>0.62519999999999998</v>
      </c>
    </row>
    <row r="1318" spans="1:3" x14ac:dyDescent="0.25">
      <c r="A1318">
        <v>0.30625400000000003</v>
      </c>
      <c r="B1318">
        <v>6.8542000000000006E-2</v>
      </c>
      <c r="C1318">
        <v>0.62520299999999995</v>
      </c>
    </row>
    <row r="1319" spans="1:3" x14ac:dyDescent="0.25">
      <c r="A1319">
        <v>0.306259</v>
      </c>
      <c r="B1319">
        <v>6.8531999999999996E-2</v>
      </c>
      <c r="C1319">
        <v>0.62520900000000001</v>
      </c>
    </row>
    <row r="1320" spans="1:3" x14ac:dyDescent="0.25">
      <c r="A1320">
        <v>0.30626500000000001</v>
      </c>
      <c r="B1320">
        <v>6.8520999999999999E-2</v>
      </c>
      <c r="C1320">
        <v>0.62521400000000005</v>
      </c>
    </row>
    <row r="1321" spans="1:3" x14ac:dyDescent="0.25">
      <c r="A1321">
        <v>0.30626999999999999</v>
      </c>
      <c r="B1321">
        <v>6.8510000000000001E-2</v>
      </c>
      <c r="C1321">
        <v>0.62521899999999997</v>
      </c>
    </row>
    <row r="1322" spans="1:3" x14ac:dyDescent="0.25">
      <c r="A1322">
        <v>0.30626999999999999</v>
      </c>
      <c r="B1322">
        <v>6.8510000000000001E-2</v>
      </c>
      <c r="C1322">
        <v>0.62521899999999997</v>
      </c>
    </row>
    <row r="1323" spans="1:3" x14ac:dyDescent="0.25">
      <c r="A1323">
        <v>0.30628100000000003</v>
      </c>
      <c r="B1323">
        <v>6.8488999999999994E-2</v>
      </c>
      <c r="C1323">
        <v>0.62522999999999995</v>
      </c>
    </row>
    <row r="1324" spans="1:3" x14ac:dyDescent="0.25">
      <c r="A1324">
        <v>0.30628100000000003</v>
      </c>
      <c r="B1324">
        <v>6.8488999999999994E-2</v>
      </c>
      <c r="C1324">
        <v>0.62522999999999995</v>
      </c>
    </row>
    <row r="1325" spans="1:3" x14ac:dyDescent="0.25">
      <c r="A1325">
        <v>0.306288</v>
      </c>
      <c r="B1325">
        <v>6.8474999999999994E-2</v>
      </c>
      <c r="C1325">
        <v>0.62523700000000004</v>
      </c>
    </row>
    <row r="1326" spans="1:3" x14ac:dyDescent="0.25">
      <c r="A1326">
        <v>0.30630000000000002</v>
      </c>
      <c r="B1326">
        <v>6.8449999999999997E-2</v>
      </c>
      <c r="C1326">
        <v>0.62524999999999997</v>
      </c>
    </row>
    <row r="1327" spans="1:3" x14ac:dyDescent="0.25">
      <c r="A1327">
        <v>0.306313</v>
      </c>
      <c r="B1327">
        <v>6.8425E-2</v>
      </c>
      <c r="C1327">
        <v>0.62526199999999998</v>
      </c>
    </row>
    <row r="1328" spans="1:3" x14ac:dyDescent="0.25">
      <c r="A1328">
        <v>0.30632199999999998</v>
      </c>
      <c r="B1328">
        <v>6.8407999999999997E-2</v>
      </c>
      <c r="C1328">
        <v>0.62527100000000002</v>
      </c>
    </row>
    <row r="1329" spans="1:3" x14ac:dyDescent="0.25">
      <c r="A1329">
        <v>0.30632700000000002</v>
      </c>
      <c r="B1329">
        <v>6.8396999999999999E-2</v>
      </c>
      <c r="C1329">
        <v>0.62527600000000005</v>
      </c>
    </row>
    <row r="1330" spans="1:3" x14ac:dyDescent="0.25">
      <c r="A1330">
        <v>0.30633100000000002</v>
      </c>
      <c r="B1330">
        <v>6.8390000000000006E-2</v>
      </c>
      <c r="C1330">
        <v>0.62527900000000003</v>
      </c>
    </row>
    <row r="1331" spans="1:3" x14ac:dyDescent="0.25">
      <c r="A1331">
        <v>0.30633100000000002</v>
      </c>
      <c r="B1331">
        <v>6.8390000000000006E-2</v>
      </c>
      <c r="C1331">
        <v>0.62527900000000003</v>
      </c>
    </row>
    <row r="1332" spans="1:3" x14ac:dyDescent="0.25">
      <c r="A1332">
        <v>0.306334</v>
      </c>
      <c r="B1332">
        <v>6.8382999999999999E-2</v>
      </c>
      <c r="C1332">
        <v>0.62528300000000003</v>
      </c>
    </row>
    <row r="1333" spans="1:3" x14ac:dyDescent="0.25">
      <c r="A1333">
        <v>0.30634499999999998</v>
      </c>
      <c r="B1333">
        <v>6.8362000000000006E-2</v>
      </c>
      <c r="C1333">
        <v>0.62529299999999999</v>
      </c>
    </row>
    <row r="1334" spans="1:3" x14ac:dyDescent="0.25">
      <c r="A1334">
        <v>0.30635200000000001</v>
      </c>
      <c r="B1334">
        <v>6.8348000000000006E-2</v>
      </c>
      <c r="C1334">
        <v>0.62529999999999997</v>
      </c>
    </row>
    <row r="1335" spans="1:3" x14ac:dyDescent="0.25">
      <c r="A1335">
        <v>0.30635499999999999</v>
      </c>
      <c r="B1335">
        <v>6.8340999999999999E-2</v>
      </c>
      <c r="C1335">
        <v>0.62530399999999997</v>
      </c>
    </row>
    <row r="1336" spans="1:3" x14ac:dyDescent="0.25">
      <c r="A1336">
        <v>0.30636000000000002</v>
      </c>
      <c r="B1336">
        <v>6.8330000000000002E-2</v>
      </c>
      <c r="C1336">
        <v>0.625309</v>
      </c>
    </row>
    <row r="1337" spans="1:3" x14ac:dyDescent="0.25">
      <c r="A1337">
        <v>0.30636600000000003</v>
      </c>
      <c r="B1337">
        <v>6.8320000000000006E-2</v>
      </c>
      <c r="C1337">
        <v>0.62531400000000004</v>
      </c>
    </row>
    <row r="1338" spans="1:3" x14ac:dyDescent="0.25">
      <c r="A1338">
        <v>0.30637300000000001</v>
      </c>
      <c r="B1338">
        <v>6.8306000000000006E-2</v>
      </c>
      <c r="C1338">
        <v>0.62532100000000002</v>
      </c>
    </row>
    <row r="1339" spans="1:3" x14ac:dyDescent="0.25">
      <c r="A1339">
        <v>0.30637999999999999</v>
      </c>
      <c r="B1339">
        <v>6.8292000000000005E-2</v>
      </c>
      <c r="C1339">
        <v>0.62532799999999999</v>
      </c>
    </row>
    <row r="1340" spans="1:3" x14ac:dyDescent="0.25">
      <c r="A1340">
        <v>0.30638500000000002</v>
      </c>
      <c r="B1340">
        <v>6.8281999999999995E-2</v>
      </c>
      <c r="C1340">
        <v>0.62533399999999995</v>
      </c>
    </row>
    <row r="1341" spans="1:3" x14ac:dyDescent="0.25">
      <c r="A1341">
        <v>0.30638500000000002</v>
      </c>
      <c r="B1341">
        <v>6.8281999999999995E-2</v>
      </c>
      <c r="C1341">
        <v>0.62533399999999995</v>
      </c>
    </row>
    <row r="1342" spans="1:3" x14ac:dyDescent="0.25">
      <c r="A1342">
        <v>0.30638799999999999</v>
      </c>
      <c r="B1342">
        <v>6.8275000000000002E-2</v>
      </c>
      <c r="C1342">
        <v>0.62533700000000003</v>
      </c>
    </row>
    <row r="1343" spans="1:3" x14ac:dyDescent="0.25">
      <c r="A1343">
        <v>0.30639</v>
      </c>
      <c r="B1343">
        <v>6.8270999999999998E-2</v>
      </c>
      <c r="C1343">
        <v>0.62533899999999998</v>
      </c>
    </row>
    <row r="1344" spans="1:3" x14ac:dyDescent="0.25">
      <c r="A1344">
        <v>0.30639899999999998</v>
      </c>
      <c r="B1344">
        <v>6.8253999999999995E-2</v>
      </c>
      <c r="C1344">
        <v>0.62534699999999999</v>
      </c>
    </row>
    <row r="1345" spans="1:3" x14ac:dyDescent="0.25">
      <c r="A1345">
        <v>0.30640800000000001</v>
      </c>
      <c r="B1345">
        <v>6.8236000000000005E-2</v>
      </c>
      <c r="C1345">
        <v>0.62535600000000002</v>
      </c>
    </row>
    <row r="1346" spans="1:3" x14ac:dyDescent="0.25">
      <c r="A1346">
        <v>0.30641299999999999</v>
      </c>
      <c r="B1346">
        <v>6.8225999999999995E-2</v>
      </c>
      <c r="C1346">
        <v>0.62536099999999994</v>
      </c>
    </row>
    <row r="1347" spans="1:3" x14ac:dyDescent="0.25">
      <c r="A1347">
        <v>0.30641800000000002</v>
      </c>
      <c r="B1347">
        <v>6.8215999999999999E-2</v>
      </c>
      <c r="C1347">
        <v>0.62536599999999998</v>
      </c>
    </row>
    <row r="1348" spans="1:3" x14ac:dyDescent="0.25">
      <c r="A1348">
        <v>0.306421</v>
      </c>
      <c r="B1348">
        <v>6.8209000000000006E-2</v>
      </c>
      <c r="C1348">
        <v>0.62536999999999998</v>
      </c>
    </row>
    <row r="1349" spans="1:3" x14ac:dyDescent="0.25">
      <c r="A1349">
        <v>0.306427</v>
      </c>
      <c r="B1349">
        <v>6.8197999999999995E-2</v>
      </c>
      <c r="C1349">
        <v>0.62537500000000001</v>
      </c>
    </row>
    <row r="1350" spans="1:3" x14ac:dyDescent="0.25">
      <c r="A1350">
        <v>0.30643399999999998</v>
      </c>
      <c r="B1350">
        <v>6.8184999999999996E-2</v>
      </c>
      <c r="C1350">
        <v>0.62538199999999999</v>
      </c>
    </row>
    <row r="1351" spans="1:3" x14ac:dyDescent="0.25">
      <c r="A1351">
        <v>0.30643999999999999</v>
      </c>
      <c r="B1351">
        <v>6.8170999999999995E-2</v>
      </c>
      <c r="C1351">
        <v>0.62538899999999997</v>
      </c>
    </row>
    <row r="1352" spans="1:3" x14ac:dyDescent="0.25">
      <c r="A1352">
        <v>0.30644199999999999</v>
      </c>
      <c r="B1352">
        <v>6.8167000000000005E-2</v>
      </c>
      <c r="C1352">
        <v>0.62539</v>
      </c>
    </row>
    <row r="1353" spans="1:3" x14ac:dyDescent="0.25">
      <c r="A1353">
        <v>0.30644900000000003</v>
      </c>
      <c r="B1353">
        <v>6.8154000000000006E-2</v>
      </c>
      <c r="C1353">
        <v>0.62539699999999998</v>
      </c>
    </row>
    <row r="1354" spans="1:3" x14ac:dyDescent="0.25">
      <c r="A1354">
        <v>0.30645600000000001</v>
      </c>
      <c r="B1354">
        <v>6.8140000000000006E-2</v>
      </c>
      <c r="C1354">
        <v>0.62540399999999996</v>
      </c>
    </row>
    <row r="1355" spans="1:3" x14ac:dyDescent="0.25">
      <c r="A1355">
        <v>0.30646299999999999</v>
      </c>
      <c r="B1355">
        <v>6.8126000000000006E-2</v>
      </c>
      <c r="C1355">
        <v>0.62541100000000005</v>
      </c>
    </row>
    <row r="1356" spans="1:3" x14ac:dyDescent="0.25">
      <c r="A1356">
        <v>0.30647000000000002</v>
      </c>
      <c r="B1356">
        <v>6.8113000000000007E-2</v>
      </c>
      <c r="C1356">
        <v>0.62541800000000003</v>
      </c>
    </row>
    <row r="1357" spans="1:3" x14ac:dyDescent="0.25">
      <c r="A1357">
        <v>0.306473</v>
      </c>
      <c r="B1357">
        <v>6.8106E-2</v>
      </c>
      <c r="C1357">
        <v>0.625421</v>
      </c>
    </row>
    <row r="1358" spans="1:3" x14ac:dyDescent="0.25">
      <c r="A1358">
        <v>0.306477</v>
      </c>
      <c r="B1358">
        <v>6.8099000000000007E-2</v>
      </c>
      <c r="C1358">
        <v>0.62542500000000001</v>
      </c>
    </row>
    <row r="1359" spans="1:3" x14ac:dyDescent="0.25">
      <c r="A1359">
        <v>0.30648199999999998</v>
      </c>
      <c r="B1359">
        <v>6.8088999999999997E-2</v>
      </c>
      <c r="C1359">
        <v>0.62543000000000004</v>
      </c>
    </row>
    <row r="1360" spans="1:3" x14ac:dyDescent="0.25">
      <c r="A1360">
        <v>0.30648999999999998</v>
      </c>
      <c r="B1360">
        <v>6.8071999999999994E-2</v>
      </c>
      <c r="C1360">
        <v>0.62543800000000005</v>
      </c>
    </row>
    <row r="1361" spans="1:3" x14ac:dyDescent="0.25">
      <c r="A1361">
        <v>0.30649500000000002</v>
      </c>
      <c r="B1361">
        <v>6.8060999999999997E-2</v>
      </c>
      <c r="C1361">
        <v>0.62544299999999997</v>
      </c>
    </row>
    <row r="1362" spans="1:3" x14ac:dyDescent="0.25">
      <c r="A1362">
        <v>0.30649999999999999</v>
      </c>
      <c r="B1362">
        <v>6.8051E-2</v>
      </c>
      <c r="C1362">
        <v>0.625448</v>
      </c>
    </row>
    <row r="1363" spans="1:3" x14ac:dyDescent="0.25">
      <c r="A1363">
        <v>0.306504</v>
      </c>
      <c r="B1363">
        <v>6.8043999999999993E-2</v>
      </c>
      <c r="C1363">
        <v>0.62545200000000001</v>
      </c>
    </row>
    <row r="1364" spans="1:3" x14ac:dyDescent="0.25">
      <c r="A1364">
        <v>0.30651099999999998</v>
      </c>
      <c r="B1364">
        <v>6.8030999999999994E-2</v>
      </c>
      <c r="C1364">
        <v>0.62545899999999999</v>
      </c>
    </row>
    <row r="1365" spans="1:3" x14ac:dyDescent="0.25">
      <c r="A1365">
        <v>0.30651600000000001</v>
      </c>
      <c r="B1365">
        <v>6.8020999999999998E-2</v>
      </c>
      <c r="C1365">
        <v>0.62546400000000002</v>
      </c>
    </row>
    <row r="1366" spans="1:3" x14ac:dyDescent="0.25">
      <c r="A1366">
        <v>0.30651899999999999</v>
      </c>
      <c r="B1366">
        <v>6.8014000000000005E-2</v>
      </c>
      <c r="C1366">
        <v>0.625467</v>
      </c>
    </row>
    <row r="1367" spans="1:3" x14ac:dyDescent="0.25">
      <c r="A1367">
        <v>0.30652299999999999</v>
      </c>
      <c r="B1367">
        <v>6.8006999999999998E-2</v>
      </c>
      <c r="C1367">
        <v>0.62546999999999997</v>
      </c>
    </row>
    <row r="1368" spans="1:3" x14ac:dyDescent="0.25">
      <c r="A1368">
        <v>0.30652299999999999</v>
      </c>
      <c r="B1368">
        <v>6.8006999999999998E-2</v>
      </c>
      <c r="C1368">
        <v>0.62546999999999997</v>
      </c>
    </row>
    <row r="1369" spans="1:3" x14ac:dyDescent="0.25">
      <c r="A1369">
        <v>0.306529</v>
      </c>
      <c r="B1369">
        <v>6.7993999999999999E-2</v>
      </c>
      <c r="C1369">
        <v>0.62547699999999995</v>
      </c>
    </row>
    <row r="1370" spans="1:3" x14ac:dyDescent="0.25">
      <c r="A1370">
        <v>0.306531</v>
      </c>
      <c r="B1370">
        <v>6.7989999999999995E-2</v>
      </c>
      <c r="C1370">
        <v>0.62547900000000001</v>
      </c>
    </row>
    <row r="1371" spans="1:3" x14ac:dyDescent="0.25">
      <c r="A1371">
        <v>0.30653599999999998</v>
      </c>
      <c r="B1371">
        <v>6.7979999999999999E-2</v>
      </c>
      <c r="C1371">
        <v>0.62548400000000004</v>
      </c>
    </row>
    <row r="1372" spans="1:3" x14ac:dyDescent="0.25">
      <c r="A1372">
        <v>0.30654300000000001</v>
      </c>
      <c r="B1372">
        <v>6.7967E-2</v>
      </c>
      <c r="C1372">
        <v>0.62549100000000002</v>
      </c>
    </row>
    <row r="1373" spans="1:3" x14ac:dyDescent="0.25">
      <c r="A1373">
        <v>0.30654799999999999</v>
      </c>
      <c r="B1373">
        <v>6.7957000000000004E-2</v>
      </c>
      <c r="C1373">
        <v>0.62549600000000005</v>
      </c>
    </row>
    <row r="1374" spans="1:3" x14ac:dyDescent="0.25">
      <c r="A1374">
        <v>0.306556</v>
      </c>
      <c r="B1374">
        <v>6.794E-2</v>
      </c>
      <c r="C1374">
        <v>0.62550399999999995</v>
      </c>
    </row>
    <row r="1375" spans="1:3" x14ac:dyDescent="0.25">
      <c r="A1375">
        <v>0.306558</v>
      </c>
      <c r="B1375">
        <v>6.7935999999999996E-2</v>
      </c>
      <c r="C1375">
        <v>0.62550600000000001</v>
      </c>
    </row>
    <row r="1376" spans="1:3" x14ac:dyDescent="0.25">
      <c r="A1376">
        <v>0.30656099999999997</v>
      </c>
      <c r="B1376">
        <v>6.7930000000000004E-2</v>
      </c>
      <c r="C1376">
        <v>0.62550899999999998</v>
      </c>
    </row>
    <row r="1377" spans="1:3" x14ac:dyDescent="0.25">
      <c r="A1377">
        <v>0.30656600000000001</v>
      </c>
      <c r="B1377">
        <v>6.7919999999999994E-2</v>
      </c>
      <c r="C1377">
        <v>0.62551400000000001</v>
      </c>
    </row>
    <row r="1378" spans="1:3" x14ac:dyDescent="0.25">
      <c r="A1378">
        <v>0.30656800000000001</v>
      </c>
      <c r="B1378">
        <v>6.7916000000000004E-2</v>
      </c>
      <c r="C1378">
        <v>0.62551599999999996</v>
      </c>
    </row>
    <row r="1379" spans="1:3" x14ac:dyDescent="0.25">
      <c r="A1379">
        <v>0.30657299999999998</v>
      </c>
      <c r="B1379">
        <v>6.7905999999999994E-2</v>
      </c>
      <c r="C1379">
        <v>0.62552099999999999</v>
      </c>
    </row>
    <row r="1380" spans="1:3" x14ac:dyDescent="0.25">
      <c r="A1380">
        <v>0.30657499999999999</v>
      </c>
      <c r="B1380">
        <v>6.7903000000000005E-2</v>
      </c>
      <c r="C1380">
        <v>0.62552200000000002</v>
      </c>
    </row>
    <row r="1381" spans="1:3" x14ac:dyDescent="0.25">
      <c r="A1381">
        <v>0.30658299999999999</v>
      </c>
      <c r="B1381">
        <v>6.7886000000000002E-2</v>
      </c>
      <c r="C1381">
        <v>0.62553099999999995</v>
      </c>
    </row>
    <row r="1382" spans="1:3" x14ac:dyDescent="0.25">
      <c r="A1382">
        <v>0.306587</v>
      </c>
      <c r="B1382">
        <v>6.7878999999999995E-2</v>
      </c>
      <c r="C1382">
        <v>0.62553400000000003</v>
      </c>
    </row>
    <row r="1383" spans="1:3" x14ac:dyDescent="0.25">
      <c r="A1383">
        <v>0.30659199999999998</v>
      </c>
      <c r="B1383">
        <v>6.7868999999999999E-2</v>
      </c>
      <c r="C1383">
        <v>0.62553899999999996</v>
      </c>
    </row>
    <row r="1384" spans="1:3" x14ac:dyDescent="0.25">
      <c r="A1384">
        <v>0.30659500000000001</v>
      </c>
      <c r="B1384">
        <v>6.7863000000000007E-2</v>
      </c>
      <c r="C1384">
        <v>0.62554200000000004</v>
      </c>
    </row>
    <row r="1385" spans="1:3" x14ac:dyDescent="0.25">
      <c r="A1385">
        <v>0.30659999999999998</v>
      </c>
      <c r="B1385">
        <v>6.7852999999999997E-2</v>
      </c>
      <c r="C1385">
        <v>0.62554699999999996</v>
      </c>
    </row>
    <row r="1386" spans="1:3" x14ac:dyDescent="0.25">
      <c r="A1386">
        <v>0.30660300000000001</v>
      </c>
      <c r="B1386">
        <v>6.7846000000000004E-2</v>
      </c>
      <c r="C1386">
        <v>0.62555099999999997</v>
      </c>
    </row>
    <row r="1387" spans="1:3" x14ac:dyDescent="0.25">
      <c r="A1387">
        <v>0.30660700000000002</v>
      </c>
      <c r="B1387">
        <v>6.7838999999999997E-2</v>
      </c>
      <c r="C1387">
        <v>0.62555400000000005</v>
      </c>
    </row>
    <row r="1388" spans="1:3" x14ac:dyDescent="0.25">
      <c r="A1388">
        <v>0.306612</v>
      </c>
      <c r="B1388">
        <v>6.7829E-2</v>
      </c>
      <c r="C1388">
        <v>0.62555899999999998</v>
      </c>
    </row>
    <row r="1389" spans="1:3" x14ac:dyDescent="0.25">
      <c r="A1389">
        <v>0.30661699999999997</v>
      </c>
      <c r="B1389">
        <v>6.7819000000000004E-2</v>
      </c>
      <c r="C1389">
        <v>0.62556400000000001</v>
      </c>
    </row>
    <row r="1390" spans="1:3" x14ac:dyDescent="0.25">
      <c r="A1390">
        <v>0.30662200000000001</v>
      </c>
      <c r="B1390">
        <v>6.7809999999999995E-2</v>
      </c>
      <c r="C1390">
        <v>0.62556900000000004</v>
      </c>
    </row>
    <row r="1391" spans="1:3" x14ac:dyDescent="0.25">
      <c r="A1391">
        <v>0.30662800000000001</v>
      </c>
      <c r="B1391">
        <v>6.7795999999999995E-2</v>
      </c>
      <c r="C1391">
        <v>0.62557499999999999</v>
      </c>
    </row>
    <row r="1392" spans="1:3" x14ac:dyDescent="0.25">
      <c r="A1392">
        <v>0.30663499999999999</v>
      </c>
      <c r="B1392">
        <v>6.7782999999999996E-2</v>
      </c>
      <c r="C1392">
        <v>0.62558199999999997</v>
      </c>
    </row>
    <row r="1393" spans="1:3" x14ac:dyDescent="0.25">
      <c r="A1393">
        <v>0.30664000000000002</v>
      </c>
      <c r="B1393">
        <v>6.7773E-2</v>
      </c>
      <c r="C1393">
        <v>0.625587</v>
      </c>
    </row>
    <row r="1394" spans="1:3" x14ac:dyDescent="0.25">
      <c r="A1394">
        <v>0.306647</v>
      </c>
      <c r="B1394">
        <v>6.7760000000000001E-2</v>
      </c>
      <c r="C1394">
        <v>0.62559399999999998</v>
      </c>
    </row>
    <row r="1395" spans="1:3" x14ac:dyDescent="0.25">
      <c r="A1395">
        <v>0.30664999999999998</v>
      </c>
      <c r="B1395">
        <v>6.7752999999999994E-2</v>
      </c>
      <c r="C1395">
        <v>0.62559699999999996</v>
      </c>
    </row>
    <row r="1396" spans="1:3" x14ac:dyDescent="0.25">
      <c r="A1396">
        <v>0.30665500000000001</v>
      </c>
      <c r="B1396">
        <v>6.7742999999999998E-2</v>
      </c>
      <c r="C1396">
        <v>0.62560199999999999</v>
      </c>
    </row>
    <row r="1397" spans="1:3" x14ac:dyDescent="0.25">
      <c r="A1397">
        <v>0.30666100000000002</v>
      </c>
      <c r="B1397">
        <v>6.7729999999999999E-2</v>
      </c>
      <c r="C1397">
        <v>0.62560800000000005</v>
      </c>
    </row>
    <row r="1398" spans="1:3" x14ac:dyDescent="0.25">
      <c r="A1398">
        <v>0.30666500000000002</v>
      </c>
      <c r="B1398">
        <v>6.7724000000000006E-2</v>
      </c>
      <c r="C1398">
        <v>0.62561199999999995</v>
      </c>
    </row>
    <row r="1399" spans="1:3" x14ac:dyDescent="0.25">
      <c r="A1399">
        <v>0.30667100000000003</v>
      </c>
      <c r="B1399">
        <v>6.7710999999999993E-2</v>
      </c>
      <c r="C1399">
        <v>0.62561800000000001</v>
      </c>
    </row>
    <row r="1400" spans="1:3" x14ac:dyDescent="0.25">
      <c r="A1400">
        <v>0.306676</v>
      </c>
      <c r="B1400">
        <v>6.7700999999999997E-2</v>
      </c>
      <c r="C1400">
        <v>0.62562300000000004</v>
      </c>
    </row>
    <row r="1401" spans="1:3" x14ac:dyDescent="0.25">
      <c r="A1401">
        <v>0.30668000000000001</v>
      </c>
      <c r="B1401">
        <v>6.7694000000000004E-2</v>
      </c>
      <c r="C1401">
        <v>0.62562600000000002</v>
      </c>
    </row>
    <row r="1402" spans="1:3" x14ac:dyDescent="0.25">
      <c r="A1402">
        <v>0.30668400000000001</v>
      </c>
      <c r="B1402">
        <v>6.7683999999999994E-2</v>
      </c>
      <c r="C1402">
        <v>0.62563100000000005</v>
      </c>
    </row>
    <row r="1403" spans="1:3" x14ac:dyDescent="0.25">
      <c r="A1403">
        <v>0.30668800000000002</v>
      </c>
      <c r="B1403">
        <v>6.7678000000000002E-2</v>
      </c>
      <c r="C1403">
        <v>0.62563400000000002</v>
      </c>
    </row>
    <row r="1404" spans="1:3" x14ac:dyDescent="0.25">
      <c r="A1404">
        <v>0.30668899999999999</v>
      </c>
      <c r="B1404">
        <v>6.7674999999999999E-2</v>
      </c>
      <c r="C1404">
        <v>0.62563599999999997</v>
      </c>
    </row>
    <row r="1405" spans="1:3" x14ac:dyDescent="0.25">
      <c r="A1405">
        <v>0.30669099999999999</v>
      </c>
      <c r="B1405">
        <v>6.7670999999999995E-2</v>
      </c>
      <c r="C1405">
        <v>0.62563800000000003</v>
      </c>
    </row>
    <row r="1406" spans="1:3" x14ac:dyDescent="0.25">
      <c r="A1406">
        <v>0.30669099999999999</v>
      </c>
      <c r="B1406">
        <v>6.7670999999999995E-2</v>
      </c>
      <c r="C1406">
        <v>0.62563800000000003</v>
      </c>
    </row>
    <row r="1407" spans="1:3" x14ac:dyDescent="0.25">
      <c r="A1407">
        <v>0.30669600000000002</v>
      </c>
      <c r="B1407">
        <v>6.7660999999999999E-2</v>
      </c>
      <c r="C1407">
        <v>0.62564299999999995</v>
      </c>
    </row>
    <row r="1408" spans="1:3" x14ac:dyDescent="0.25">
      <c r="A1408">
        <v>0.30669600000000002</v>
      </c>
      <c r="B1408">
        <v>6.7660999999999999E-2</v>
      </c>
      <c r="C1408">
        <v>0.62564299999999995</v>
      </c>
    </row>
    <row r="1409" spans="1:3" x14ac:dyDescent="0.25">
      <c r="A1409">
        <v>0.30669800000000003</v>
      </c>
      <c r="B1409">
        <v>6.7657999999999996E-2</v>
      </c>
      <c r="C1409">
        <v>0.62564399999999998</v>
      </c>
    </row>
    <row r="1410" spans="1:3" x14ac:dyDescent="0.25">
      <c r="A1410">
        <v>0.30670199999999997</v>
      </c>
      <c r="B1410">
        <v>6.7648E-2</v>
      </c>
      <c r="C1410">
        <v>0.62564900000000001</v>
      </c>
    </row>
    <row r="1411" spans="1:3" x14ac:dyDescent="0.25">
      <c r="A1411">
        <v>0.30670599999999998</v>
      </c>
      <c r="B1411">
        <v>6.7641999999999994E-2</v>
      </c>
      <c r="C1411">
        <v>0.62565199999999999</v>
      </c>
    </row>
    <row r="1412" spans="1:3" x14ac:dyDescent="0.25">
      <c r="A1412">
        <v>0.30671399999999999</v>
      </c>
      <c r="B1412">
        <v>6.7626000000000006E-2</v>
      </c>
      <c r="C1412">
        <v>0.62566100000000002</v>
      </c>
    </row>
    <row r="1413" spans="1:3" x14ac:dyDescent="0.25">
      <c r="A1413">
        <v>0.30671599999999999</v>
      </c>
      <c r="B1413">
        <v>6.7622000000000002E-2</v>
      </c>
      <c r="C1413">
        <v>0.62566200000000005</v>
      </c>
    </row>
    <row r="1414" spans="1:3" x14ac:dyDescent="0.25">
      <c r="A1414">
        <v>0.30671700000000002</v>
      </c>
      <c r="B1414">
        <v>6.7618999999999999E-2</v>
      </c>
      <c r="C1414">
        <v>0.625664</v>
      </c>
    </row>
    <row r="1415" spans="1:3" x14ac:dyDescent="0.25">
      <c r="A1415">
        <v>0.30672199999999999</v>
      </c>
      <c r="B1415">
        <v>6.7609000000000002E-2</v>
      </c>
      <c r="C1415">
        <v>0.62566900000000003</v>
      </c>
    </row>
    <row r="1416" spans="1:3" x14ac:dyDescent="0.25">
      <c r="A1416">
        <v>0.30672700000000003</v>
      </c>
      <c r="B1416">
        <v>6.7599999999999993E-2</v>
      </c>
      <c r="C1416">
        <v>0.62567300000000003</v>
      </c>
    </row>
    <row r="1417" spans="1:3" x14ac:dyDescent="0.25">
      <c r="A1417">
        <v>0.306732</v>
      </c>
      <c r="B1417">
        <v>6.7589999999999997E-2</v>
      </c>
      <c r="C1417">
        <v>0.62567799999999996</v>
      </c>
    </row>
    <row r="1418" spans="1:3" x14ac:dyDescent="0.25">
      <c r="A1418">
        <v>0.30673800000000001</v>
      </c>
      <c r="B1418">
        <v>6.7576999999999998E-2</v>
      </c>
      <c r="C1418">
        <v>0.62568500000000005</v>
      </c>
    </row>
    <row r="1419" spans="1:3" x14ac:dyDescent="0.25">
      <c r="A1419">
        <v>0.30674000000000001</v>
      </c>
      <c r="B1419">
        <v>6.7573999999999995E-2</v>
      </c>
      <c r="C1419">
        <v>0.62568599999999996</v>
      </c>
    </row>
    <row r="1420" spans="1:3" x14ac:dyDescent="0.25">
      <c r="A1420">
        <v>0.30674200000000001</v>
      </c>
      <c r="B1420">
        <v>6.7570000000000005E-2</v>
      </c>
      <c r="C1420">
        <v>0.62568800000000002</v>
      </c>
    </row>
    <row r="1421" spans="1:3" x14ac:dyDescent="0.25">
      <c r="A1421">
        <v>0.30674800000000002</v>
      </c>
      <c r="B1421">
        <v>6.7558000000000007E-2</v>
      </c>
      <c r="C1421">
        <v>0.62569399999999997</v>
      </c>
    </row>
    <row r="1422" spans="1:3" x14ac:dyDescent="0.25">
      <c r="A1422">
        <v>0.30674800000000002</v>
      </c>
      <c r="B1422">
        <v>6.7558000000000007E-2</v>
      </c>
      <c r="C1422">
        <v>0.62569399999999997</v>
      </c>
    </row>
    <row r="1423" spans="1:3" x14ac:dyDescent="0.25">
      <c r="A1423">
        <v>0.306751</v>
      </c>
      <c r="B1423">
        <v>6.7551E-2</v>
      </c>
      <c r="C1423">
        <v>0.62569799999999998</v>
      </c>
    </row>
    <row r="1424" spans="1:3" x14ac:dyDescent="0.25">
      <c r="A1424">
        <v>0.30675599999999997</v>
      </c>
      <c r="B1424">
        <v>6.7541000000000004E-2</v>
      </c>
      <c r="C1424">
        <v>0.62570199999999998</v>
      </c>
    </row>
    <row r="1425" spans="1:3" x14ac:dyDescent="0.25">
      <c r="A1425">
        <v>0.30676399999999998</v>
      </c>
      <c r="B1425">
        <v>6.7525000000000002E-2</v>
      </c>
      <c r="C1425">
        <v>0.62571100000000002</v>
      </c>
    </row>
    <row r="1426" spans="1:3" x14ac:dyDescent="0.25">
      <c r="A1426">
        <v>0.30676700000000001</v>
      </c>
      <c r="B1426">
        <v>6.7518999999999996E-2</v>
      </c>
      <c r="C1426">
        <v>0.62571399999999999</v>
      </c>
    </row>
    <row r="1427" spans="1:3" x14ac:dyDescent="0.25">
      <c r="A1427">
        <v>0.30677500000000002</v>
      </c>
      <c r="B1427">
        <v>6.7502999999999994E-2</v>
      </c>
      <c r="C1427">
        <v>0.625722</v>
      </c>
    </row>
    <row r="1428" spans="1:3" x14ac:dyDescent="0.25">
      <c r="A1428">
        <v>0.30677900000000002</v>
      </c>
      <c r="B1428">
        <v>6.7496E-2</v>
      </c>
      <c r="C1428">
        <v>0.62572499999999998</v>
      </c>
    </row>
    <row r="1429" spans="1:3" x14ac:dyDescent="0.25">
      <c r="A1429">
        <v>0.30678</v>
      </c>
      <c r="B1429">
        <v>6.7492999999999997E-2</v>
      </c>
      <c r="C1429">
        <v>0.62572700000000003</v>
      </c>
    </row>
    <row r="1430" spans="1:3" x14ac:dyDescent="0.25">
      <c r="A1430">
        <v>0.30678699999999998</v>
      </c>
      <c r="B1430">
        <v>6.7479999999999998E-2</v>
      </c>
      <c r="C1430">
        <v>0.62573299999999998</v>
      </c>
    </row>
    <row r="1431" spans="1:3" x14ac:dyDescent="0.25">
      <c r="A1431">
        <v>0.30678800000000001</v>
      </c>
      <c r="B1431">
        <v>6.7476999999999995E-2</v>
      </c>
      <c r="C1431">
        <v>0.62573500000000004</v>
      </c>
    </row>
    <row r="1432" spans="1:3" x14ac:dyDescent="0.25">
      <c r="A1432">
        <v>0.30679499999999998</v>
      </c>
      <c r="B1432">
        <v>6.7463999999999996E-2</v>
      </c>
      <c r="C1432">
        <v>0.62574099999999999</v>
      </c>
    </row>
    <row r="1433" spans="1:3" x14ac:dyDescent="0.25">
      <c r="A1433">
        <v>0.30680000000000002</v>
      </c>
      <c r="B1433">
        <v>6.7455000000000001E-2</v>
      </c>
      <c r="C1433">
        <v>0.62574600000000002</v>
      </c>
    </row>
    <row r="1434" spans="1:3" x14ac:dyDescent="0.25">
      <c r="A1434">
        <v>0.30680099999999999</v>
      </c>
      <c r="B1434">
        <v>6.7451999999999998E-2</v>
      </c>
      <c r="C1434">
        <v>0.62574700000000005</v>
      </c>
    </row>
    <row r="1435" spans="1:3" x14ac:dyDescent="0.25">
      <c r="A1435">
        <v>0.30680400000000002</v>
      </c>
      <c r="B1435">
        <v>6.7445000000000005E-2</v>
      </c>
      <c r="C1435">
        <v>0.62575000000000003</v>
      </c>
    </row>
    <row r="1436" spans="1:3" x14ac:dyDescent="0.25">
      <c r="A1436">
        <v>0.30680800000000003</v>
      </c>
      <c r="B1436">
        <v>6.7438999999999999E-2</v>
      </c>
      <c r="C1436">
        <v>0.62575400000000003</v>
      </c>
    </row>
    <row r="1437" spans="1:3" x14ac:dyDescent="0.25">
      <c r="A1437">
        <v>0.306811</v>
      </c>
      <c r="B1437">
        <v>6.7432000000000006E-2</v>
      </c>
      <c r="C1437">
        <v>0.62575700000000001</v>
      </c>
    </row>
    <row r="1438" spans="1:3" x14ac:dyDescent="0.25">
      <c r="A1438">
        <v>0.30681599999999998</v>
      </c>
      <c r="B1438">
        <v>6.7422999999999997E-2</v>
      </c>
      <c r="C1438">
        <v>0.62576200000000004</v>
      </c>
    </row>
    <row r="1439" spans="1:3" x14ac:dyDescent="0.25">
      <c r="A1439">
        <v>0.30681700000000001</v>
      </c>
      <c r="B1439">
        <v>6.7419999999999994E-2</v>
      </c>
      <c r="C1439">
        <v>0.62576299999999996</v>
      </c>
    </row>
    <row r="1440" spans="1:3" x14ac:dyDescent="0.25">
      <c r="A1440">
        <v>0.30681700000000001</v>
      </c>
      <c r="B1440">
        <v>6.7419999999999994E-2</v>
      </c>
      <c r="C1440">
        <v>0.62576299999999996</v>
      </c>
    </row>
    <row r="1441" spans="1:3" x14ac:dyDescent="0.25">
      <c r="A1441">
        <v>0.30681999999999998</v>
      </c>
      <c r="B1441">
        <v>6.7413000000000001E-2</v>
      </c>
      <c r="C1441">
        <v>0.62576600000000004</v>
      </c>
    </row>
    <row r="1442" spans="1:3" x14ac:dyDescent="0.25">
      <c r="A1442">
        <v>0.30682500000000001</v>
      </c>
      <c r="B1442">
        <v>6.7404000000000006E-2</v>
      </c>
      <c r="C1442">
        <v>0.62577099999999997</v>
      </c>
    </row>
    <row r="1443" spans="1:3" x14ac:dyDescent="0.25">
      <c r="A1443">
        <v>0.30682999999999999</v>
      </c>
      <c r="B1443">
        <v>6.7393999999999996E-2</v>
      </c>
      <c r="C1443">
        <v>0.625776</v>
      </c>
    </row>
    <row r="1444" spans="1:3" x14ac:dyDescent="0.25">
      <c r="A1444">
        <v>0.306836</v>
      </c>
      <c r="B1444">
        <v>6.7381999999999997E-2</v>
      </c>
      <c r="C1444">
        <v>0.62578199999999995</v>
      </c>
    </row>
    <row r="1445" spans="1:3" x14ac:dyDescent="0.25">
      <c r="A1445">
        <v>0.30684299999999998</v>
      </c>
      <c r="B1445">
        <v>6.7368999999999998E-2</v>
      </c>
      <c r="C1445">
        <v>0.62578900000000004</v>
      </c>
    </row>
    <row r="1446" spans="1:3" x14ac:dyDescent="0.25">
      <c r="A1446">
        <v>0.30684600000000001</v>
      </c>
      <c r="B1446">
        <v>6.7362000000000005E-2</v>
      </c>
      <c r="C1446">
        <v>0.62579200000000001</v>
      </c>
    </row>
    <row r="1447" spans="1:3" x14ac:dyDescent="0.25">
      <c r="A1447">
        <v>0.30684899999999998</v>
      </c>
      <c r="B1447">
        <v>6.7355999999999999E-2</v>
      </c>
      <c r="C1447">
        <v>0.62579499999999999</v>
      </c>
    </row>
    <row r="1448" spans="1:3" x14ac:dyDescent="0.25">
      <c r="A1448">
        <v>0.30685099999999998</v>
      </c>
      <c r="B1448">
        <v>6.7352999999999996E-2</v>
      </c>
      <c r="C1448">
        <v>0.62579600000000002</v>
      </c>
    </row>
    <row r="1449" spans="1:3" x14ac:dyDescent="0.25">
      <c r="A1449">
        <v>0.30685099999999998</v>
      </c>
      <c r="B1449">
        <v>6.7352999999999996E-2</v>
      </c>
      <c r="C1449">
        <v>0.62579600000000002</v>
      </c>
    </row>
    <row r="1450" spans="1:3" x14ac:dyDescent="0.25">
      <c r="A1450">
        <v>0.30685200000000001</v>
      </c>
      <c r="B1450">
        <v>6.7349999999999993E-2</v>
      </c>
      <c r="C1450">
        <v>0.62579799999999997</v>
      </c>
    </row>
    <row r="1451" spans="1:3" x14ac:dyDescent="0.25">
      <c r="A1451">
        <v>0.30685899999999999</v>
      </c>
      <c r="B1451">
        <v>6.7336999999999994E-2</v>
      </c>
      <c r="C1451">
        <v>0.62580400000000003</v>
      </c>
    </row>
    <row r="1452" spans="1:3" x14ac:dyDescent="0.25">
      <c r="A1452">
        <v>0.30686000000000002</v>
      </c>
      <c r="B1452">
        <v>6.7334000000000005E-2</v>
      </c>
      <c r="C1452">
        <v>0.62580599999999997</v>
      </c>
    </row>
    <row r="1453" spans="1:3" x14ac:dyDescent="0.25">
      <c r="A1453">
        <v>0.30686200000000002</v>
      </c>
      <c r="B1453">
        <v>6.7331000000000002E-2</v>
      </c>
      <c r="C1453">
        <v>0.625807</v>
      </c>
    </row>
    <row r="1454" spans="1:3" x14ac:dyDescent="0.25">
      <c r="A1454">
        <v>0.30686600000000003</v>
      </c>
      <c r="B1454">
        <v>6.7321000000000006E-2</v>
      </c>
      <c r="C1454">
        <v>0.62581200000000003</v>
      </c>
    </row>
    <row r="1455" spans="1:3" x14ac:dyDescent="0.25">
      <c r="A1455">
        <v>0.30686999999999998</v>
      </c>
      <c r="B1455">
        <v>6.7315E-2</v>
      </c>
      <c r="C1455">
        <v>0.62581500000000001</v>
      </c>
    </row>
    <row r="1456" spans="1:3" x14ac:dyDescent="0.25">
      <c r="A1456">
        <v>0.30687599999999998</v>
      </c>
      <c r="B1456">
        <v>6.7303000000000002E-2</v>
      </c>
      <c r="C1456">
        <v>0.62582199999999999</v>
      </c>
    </row>
    <row r="1457" spans="1:3" x14ac:dyDescent="0.25">
      <c r="A1457">
        <v>0.30688100000000001</v>
      </c>
      <c r="B1457">
        <v>6.7293000000000006E-2</v>
      </c>
      <c r="C1457">
        <v>0.62582599999999999</v>
      </c>
    </row>
    <row r="1458" spans="1:3" x14ac:dyDescent="0.25">
      <c r="A1458">
        <v>0.30688100000000001</v>
      </c>
      <c r="B1458">
        <v>6.7293000000000006E-2</v>
      </c>
      <c r="C1458">
        <v>0.62582599999999999</v>
      </c>
    </row>
    <row r="1459" spans="1:3" x14ac:dyDescent="0.25">
      <c r="A1459">
        <v>0.30688199999999999</v>
      </c>
      <c r="B1459">
        <v>6.7290000000000003E-2</v>
      </c>
      <c r="C1459">
        <v>0.62582800000000005</v>
      </c>
    </row>
    <row r="1460" spans="1:3" x14ac:dyDescent="0.25">
      <c r="A1460">
        <v>0.30688900000000002</v>
      </c>
      <c r="B1460">
        <v>6.7277000000000003E-2</v>
      </c>
      <c r="C1460">
        <v>0.625834</v>
      </c>
    </row>
    <row r="1461" spans="1:3" x14ac:dyDescent="0.25">
      <c r="A1461">
        <v>0.306892</v>
      </c>
      <c r="B1461">
        <v>6.7270999999999997E-2</v>
      </c>
      <c r="C1461">
        <v>0.62583699999999998</v>
      </c>
    </row>
    <row r="1462" spans="1:3" x14ac:dyDescent="0.25">
      <c r="A1462">
        <v>0.30690000000000001</v>
      </c>
      <c r="B1462">
        <v>6.7255999999999996E-2</v>
      </c>
      <c r="C1462">
        <v>0.62584499999999998</v>
      </c>
    </row>
    <row r="1463" spans="1:3" x14ac:dyDescent="0.25">
      <c r="A1463">
        <v>0.30690299999999998</v>
      </c>
      <c r="B1463">
        <v>6.7249000000000003E-2</v>
      </c>
      <c r="C1463">
        <v>0.62584799999999996</v>
      </c>
    </row>
    <row r="1464" spans="1:3" x14ac:dyDescent="0.25">
      <c r="A1464">
        <v>0.30690899999999999</v>
      </c>
      <c r="B1464">
        <v>6.7237000000000005E-2</v>
      </c>
      <c r="C1464">
        <v>0.62585400000000002</v>
      </c>
    </row>
    <row r="1465" spans="1:3" x14ac:dyDescent="0.25">
      <c r="A1465">
        <v>0.30691000000000002</v>
      </c>
      <c r="B1465">
        <v>6.7234000000000002E-2</v>
      </c>
      <c r="C1465">
        <v>0.62585599999999997</v>
      </c>
    </row>
    <row r="1466" spans="1:3" x14ac:dyDescent="0.25">
      <c r="A1466">
        <v>0.30691499999999999</v>
      </c>
      <c r="B1466">
        <v>6.7224000000000006E-2</v>
      </c>
      <c r="C1466">
        <v>0.625861</v>
      </c>
    </row>
    <row r="1467" spans="1:3" x14ac:dyDescent="0.25">
      <c r="A1467">
        <v>0.30691800000000002</v>
      </c>
      <c r="B1467">
        <v>6.7218E-2</v>
      </c>
      <c r="C1467">
        <v>0.62586399999999998</v>
      </c>
    </row>
    <row r="1468" spans="1:3" x14ac:dyDescent="0.25">
      <c r="A1468">
        <v>0.30692599999999998</v>
      </c>
      <c r="B1468">
        <v>6.7201999999999998E-2</v>
      </c>
      <c r="C1468">
        <v>0.62587099999999996</v>
      </c>
    </row>
    <row r="1469" spans="1:3" x14ac:dyDescent="0.25">
      <c r="A1469">
        <v>0.30693100000000001</v>
      </c>
      <c r="B1469">
        <v>6.7193000000000003E-2</v>
      </c>
      <c r="C1469">
        <v>0.62587599999999999</v>
      </c>
    </row>
    <row r="1470" spans="1:3" x14ac:dyDescent="0.25">
      <c r="A1470">
        <v>0.30693500000000001</v>
      </c>
      <c r="B1470">
        <v>6.7183999999999994E-2</v>
      </c>
      <c r="C1470">
        <v>0.62588100000000002</v>
      </c>
    </row>
    <row r="1471" spans="1:3" x14ac:dyDescent="0.25">
      <c r="A1471">
        <v>0.30693900000000002</v>
      </c>
      <c r="B1471">
        <v>6.7178000000000002E-2</v>
      </c>
      <c r="C1471">
        <v>0.625884</v>
      </c>
    </row>
    <row r="1472" spans="1:3" x14ac:dyDescent="0.25">
      <c r="A1472">
        <v>0.30694199999999999</v>
      </c>
      <c r="B1472">
        <v>6.7170999999999995E-2</v>
      </c>
      <c r="C1472">
        <v>0.62588699999999997</v>
      </c>
    </row>
    <row r="1473" spans="1:3" x14ac:dyDescent="0.25">
      <c r="A1473">
        <v>0.30694500000000002</v>
      </c>
      <c r="B1473">
        <v>6.7165000000000002E-2</v>
      </c>
      <c r="C1473">
        <v>0.62588999999999995</v>
      </c>
    </row>
    <row r="1474" spans="1:3" x14ac:dyDescent="0.25">
      <c r="A1474">
        <v>0.30695099999999997</v>
      </c>
      <c r="B1474">
        <v>6.7153000000000004E-2</v>
      </c>
      <c r="C1474">
        <v>0.62589600000000001</v>
      </c>
    </row>
    <row r="1475" spans="1:3" x14ac:dyDescent="0.25">
      <c r="A1475">
        <v>0.30696000000000001</v>
      </c>
      <c r="B1475">
        <v>6.7133999999999999E-2</v>
      </c>
      <c r="C1475">
        <v>0.62590500000000004</v>
      </c>
    </row>
    <row r="1476" spans="1:3" x14ac:dyDescent="0.25">
      <c r="A1476">
        <v>0.30696499999999999</v>
      </c>
      <c r="B1476">
        <v>6.7125000000000004E-2</v>
      </c>
      <c r="C1476">
        <v>0.62590999999999997</v>
      </c>
    </row>
    <row r="1477" spans="1:3" x14ac:dyDescent="0.25">
      <c r="A1477">
        <v>0.30697000000000002</v>
      </c>
      <c r="B1477">
        <v>6.7115999999999995E-2</v>
      </c>
      <c r="C1477">
        <v>0.625915</v>
      </c>
    </row>
    <row r="1478" spans="1:3" x14ac:dyDescent="0.25">
      <c r="A1478">
        <v>0.30697099999999999</v>
      </c>
      <c r="B1478">
        <v>6.7113000000000006E-2</v>
      </c>
      <c r="C1478">
        <v>0.62591600000000003</v>
      </c>
    </row>
    <row r="1479" spans="1:3" x14ac:dyDescent="0.25">
      <c r="A1479">
        <v>0.30697400000000002</v>
      </c>
      <c r="B1479">
        <v>6.7107E-2</v>
      </c>
      <c r="C1479">
        <v>0.625919</v>
      </c>
    </row>
    <row r="1480" spans="1:3" x14ac:dyDescent="0.25">
      <c r="A1480">
        <v>0.306979</v>
      </c>
      <c r="B1480">
        <v>6.7097000000000004E-2</v>
      </c>
      <c r="C1480">
        <v>0.62592400000000004</v>
      </c>
    </row>
    <row r="1481" spans="1:3" x14ac:dyDescent="0.25">
      <c r="A1481">
        <v>0.30698700000000001</v>
      </c>
      <c r="B1481">
        <v>6.7082000000000003E-2</v>
      </c>
      <c r="C1481">
        <v>0.62593200000000004</v>
      </c>
    </row>
    <row r="1482" spans="1:3" x14ac:dyDescent="0.25">
      <c r="A1482">
        <v>0.30698799999999998</v>
      </c>
      <c r="B1482">
        <v>6.7079E-2</v>
      </c>
      <c r="C1482">
        <v>0.62593299999999996</v>
      </c>
    </row>
    <row r="1483" spans="1:3" x14ac:dyDescent="0.25">
      <c r="A1483">
        <v>0.30698999999999999</v>
      </c>
      <c r="B1483">
        <v>6.7075999999999997E-2</v>
      </c>
      <c r="C1483">
        <v>0.62593500000000002</v>
      </c>
    </row>
    <row r="1484" spans="1:3" x14ac:dyDescent="0.25">
      <c r="A1484">
        <v>0.30698999999999999</v>
      </c>
      <c r="B1484">
        <v>6.7075999999999997E-2</v>
      </c>
      <c r="C1484">
        <v>0.62593500000000002</v>
      </c>
    </row>
    <row r="1485" spans="1:3" x14ac:dyDescent="0.25">
      <c r="A1485">
        <v>0.30699100000000001</v>
      </c>
      <c r="B1485">
        <v>6.7072999999999994E-2</v>
      </c>
      <c r="C1485">
        <v>0.62593600000000005</v>
      </c>
    </row>
    <row r="1486" spans="1:3" x14ac:dyDescent="0.25">
      <c r="A1486">
        <v>0.30699599999999999</v>
      </c>
      <c r="B1486">
        <v>6.7062999999999998E-2</v>
      </c>
      <c r="C1486">
        <v>0.62594099999999997</v>
      </c>
    </row>
    <row r="1487" spans="1:3" x14ac:dyDescent="0.25">
      <c r="A1487">
        <v>0.307</v>
      </c>
      <c r="B1487">
        <v>6.7054000000000002E-2</v>
      </c>
      <c r="C1487">
        <v>0.62594499999999997</v>
      </c>
    </row>
    <row r="1488" spans="1:3" x14ac:dyDescent="0.25">
      <c r="A1488">
        <v>0.307002</v>
      </c>
      <c r="B1488">
        <v>6.7050999999999999E-2</v>
      </c>
      <c r="C1488">
        <v>0.62594700000000003</v>
      </c>
    </row>
    <row r="1489" spans="1:3" x14ac:dyDescent="0.25">
      <c r="A1489">
        <v>0.307008</v>
      </c>
      <c r="B1489">
        <v>6.7039000000000001E-2</v>
      </c>
      <c r="C1489">
        <v>0.62595299999999998</v>
      </c>
    </row>
    <row r="1490" spans="1:3" x14ac:dyDescent="0.25">
      <c r="A1490">
        <v>0.30701000000000001</v>
      </c>
      <c r="B1490">
        <v>6.7035999999999998E-2</v>
      </c>
      <c r="C1490">
        <v>0.62595400000000001</v>
      </c>
    </row>
    <row r="1491" spans="1:3" x14ac:dyDescent="0.25">
      <c r="A1491">
        <v>0.30701299999999998</v>
      </c>
      <c r="B1491">
        <v>6.7030000000000006E-2</v>
      </c>
      <c r="C1491">
        <v>0.62595699999999999</v>
      </c>
    </row>
    <row r="1492" spans="1:3" x14ac:dyDescent="0.25">
      <c r="A1492">
        <v>0.30701600000000001</v>
      </c>
      <c r="B1492">
        <v>6.7024E-2</v>
      </c>
      <c r="C1492">
        <v>0.62596099999999999</v>
      </c>
    </row>
    <row r="1493" spans="1:3" x14ac:dyDescent="0.25">
      <c r="A1493">
        <v>0.30702299999999999</v>
      </c>
      <c r="B1493">
        <v>6.7007999999999998E-2</v>
      </c>
      <c r="C1493">
        <v>0.62596799999999997</v>
      </c>
    </row>
    <row r="1494" spans="1:3" x14ac:dyDescent="0.25">
      <c r="A1494">
        <v>0.30702299999999999</v>
      </c>
      <c r="B1494">
        <v>6.7007999999999998E-2</v>
      </c>
      <c r="C1494">
        <v>0.62596799999999997</v>
      </c>
    </row>
    <row r="1495" spans="1:3" x14ac:dyDescent="0.25">
      <c r="A1495">
        <v>0.30702800000000002</v>
      </c>
      <c r="B1495">
        <v>6.6999000000000003E-2</v>
      </c>
      <c r="C1495">
        <v>0.625973</v>
      </c>
    </row>
    <row r="1496" spans="1:3" x14ac:dyDescent="0.25">
      <c r="A1496">
        <v>0.307031</v>
      </c>
      <c r="B1496">
        <v>6.6992999999999997E-2</v>
      </c>
      <c r="C1496">
        <v>0.62597599999999998</v>
      </c>
    </row>
    <row r="1497" spans="1:3" x14ac:dyDescent="0.25">
      <c r="A1497">
        <v>0.307033</v>
      </c>
      <c r="B1497">
        <v>6.6989999999999994E-2</v>
      </c>
      <c r="C1497">
        <v>0.62597700000000001</v>
      </c>
    </row>
    <row r="1498" spans="1:3" x14ac:dyDescent="0.25">
      <c r="A1498">
        <v>0.30703599999999998</v>
      </c>
      <c r="B1498">
        <v>6.6984000000000002E-2</v>
      </c>
      <c r="C1498">
        <v>0.62597999999999998</v>
      </c>
    </row>
    <row r="1499" spans="1:3" x14ac:dyDescent="0.25">
      <c r="A1499">
        <v>0.30703999999999998</v>
      </c>
      <c r="B1499">
        <v>6.6975000000000007E-2</v>
      </c>
      <c r="C1499">
        <v>0.62598500000000001</v>
      </c>
    </row>
    <row r="1500" spans="1:3" x14ac:dyDescent="0.25">
      <c r="A1500">
        <v>0.30704799999999999</v>
      </c>
      <c r="B1500">
        <v>6.6960000000000006E-2</v>
      </c>
      <c r="C1500">
        <v>0.62599199999999999</v>
      </c>
    </row>
    <row r="1501" spans="1:3" x14ac:dyDescent="0.25">
      <c r="A1501">
        <v>0.30705199999999999</v>
      </c>
      <c r="B1501">
        <v>6.6950999999999997E-2</v>
      </c>
      <c r="C1501">
        <v>0.62599700000000003</v>
      </c>
    </row>
    <row r="1502" spans="1:3" x14ac:dyDescent="0.25">
      <c r="A1502">
        <v>0.30705399999999999</v>
      </c>
      <c r="B1502">
        <v>6.6947999999999994E-2</v>
      </c>
      <c r="C1502">
        <v>0.62599800000000005</v>
      </c>
    </row>
    <row r="1503" spans="1:3" x14ac:dyDescent="0.25">
      <c r="A1503">
        <v>0.307058</v>
      </c>
      <c r="B1503">
        <v>6.6938999999999999E-2</v>
      </c>
      <c r="C1503">
        <v>0.62600299999999998</v>
      </c>
    </row>
    <row r="1504" spans="1:3" x14ac:dyDescent="0.25">
      <c r="A1504">
        <v>0.30706600000000001</v>
      </c>
      <c r="B1504">
        <v>6.6923999999999997E-2</v>
      </c>
      <c r="C1504">
        <v>0.62600999999999996</v>
      </c>
    </row>
    <row r="1505" spans="1:3" x14ac:dyDescent="0.25">
      <c r="A1505">
        <v>0.30706899999999998</v>
      </c>
      <c r="B1505">
        <v>6.6917000000000004E-2</v>
      </c>
      <c r="C1505">
        <v>0.62601300000000004</v>
      </c>
    </row>
    <row r="1506" spans="1:3" x14ac:dyDescent="0.25">
      <c r="A1506">
        <v>0.30707499999999999</v>
      </c>
      <c r="B1506">
        <v>6.6905000000000006E-2</v>
      </c>
      <c r="C1506">
        <v>0.62601899999999999</v>
      </c>
    </row>
    <row r="1507" spans="1:3" x14ac:dyDescent="0.25">
      <c r="A1507">
        <v>0.30707800000000002</v>
      </c>
      <c r="B1507">
        <v>6.6899E-2</v>
      </c>
      <c r="C1507">
        <v>0.62602199999999997</v>
      </c>
    </row>
    <row r="1508" spans="1:3" x14ac:dyDescent="0.25">
      <c r="A1508">
        <v>0.30708000000000002</v>
      </c>
      <c r="B1508">
        <v>6.6895999999999997E-2</v>
      </c>
      <c r="C1508">
        <v>0.62602400000000002</v>
      </c>
    </row>
    <row r="1509" spans="1:3" x14ac:dyDescent="0.25">
      <c r="A1509">
        <v>0.30708400000000002</v>
      </c>
      <c r="B1509">
        <v>6.6887000000000002E-2</v>
      </c>
      <c r="C1509">
        <v>0.62602800000000003</v>
      </c>
    </row>
    <row r="1510" spans="1:3" x14ac:dyDescent="0.25">
      <c r="A1510">
        <v>0.307087</v>
      </c>
      <c r="B1510">
        <v>6.6880999999999996E-2</v>
      </c>
      <c r="C1510">
        <v>0.626031</v>
      </c>
    </row>
    <row r="1511" spans="1:3" x14ac:dyDescent="0.25">
      <c r="A1511">
        <v>0.30708999999999997</v>
      </c>
      <c r="B1511">
        <v>6.6875000000000004E-2</v>
      </c>
      <c r="C1511">
        <v>0.62603399999999998</v>
      </c>
    </row>
    <row r="1512" spans="1:3" x14ac:dyDescent="0.25">
      <c r="A1512">
        <v>0.30709500000000001</v>
      </c>
      <c r="B1512">
        <v>6.6865999999999995E-2</v>
      </c>
      <c r="C1512">
        <v>0.62603900000000001</v>
      </c>
    </row>
    <row r="1513" spans="1:3" x14ac:dyDescent="0.25">
      <c r="A1513">
        <v>0.30709599999999998</v>
      </c>
      <c r="B1513">
        <v>6.6863000000000006E-2</v>
      </c>
      <c r="C1513">
        <v>0.62604000000000004</v>
      </c>
    </row>
    <row r="1514" spans="1:3" x14ac:dyDescent="0.25">
      <c r="A1514">
        <v>0.30709900000000001</v>
      </c>
      <c r="B1514">
        <v>6.6857E-2</v>
      </c>
      <c r="C1514">
        <v>0.62604300000000002</v>
      </c>
    </row>
    <row r="1515" spans="1:3" x14ac:dyDescent="0.25">
      <c r="A1515">
        <v>0.30710199999999999</v>
      </c>
      <c r="B1515">
        <v>6.6850999999999994E-2</v>
      </c>
      <c r="C1515">
        <v>0.62604599999999999</v>
      </c>
    </row>
    <row r="1516" spans="1:3" x14ac:dyDescent="0.25">
      <c r="A1516">
        <v>0.30710500000000002</v>
      </c>
      <c r="B1516">
        <v>6.6845000000000002E-2</v>
      </c>
      <c r="C1516">
        <v>0.62604899999999997</v>
      </c>
    </row>
    <row r="1517" spans="1:3" x14ac:dyDescent="0.25">
      <c r="A1517">
        <v>0.30710700000000002</v>
      </c>
      <c r="B1517">
        <v>6.6841999999999999E-2</v>
      </c>
      <c r="C1517">
        <v>0.62605100000000002</v>
      </c>
    </row>
    <row r="1518" spans="1:3" x14ac:dyDescent="0.25">
      <c r="A1518">
        <v>0.307114</v>
      </c>
      <c r="B1518">
        <v>6.6826999999999998E-2</v>
      </c>
      <c r="C1518">
        <v>0.626058</v>
      </c>
    </row>
    <row r="1519" spans="1:3" x14ac:dyDescent="0.25">
      <c r="A1519">
        <v>0.307116</v>
      </c>
      <c r="B1519">
        <v>6.6823999999999995E-2</v>
      </c>
      <c r="C1519">
        <v>0.62605999999999995</v>
      </c>
    </row>
    <row r="1520" spans="1:3" x14ac:dyDescent="0.25">
      <c r="A1520">
        <v>0.30711899999999998</v>
      </c>
      <c r="B1520">
        <v>6.6818000000000002E-2</v>
      </c>
      <c r="C1520">
        <v>0.62606300000000004</v>
      </c>
    </row>
    <row r="1521" spans="1:3" x14ac:dyDescent="0.25">
      <c r="A1521">
        <v>0.30711899999999998</v>
      </c>
      <c r="B1521">
        <v>6.6818000000000002E-2</v>
      </c>
      <c r="C1521">
        <v>0.62606300000000004</v>
      </c>
    </row>
    <row r="1522" spans="1:3" x14ac:dyDescent="0.25">
      <c r="A1522">
        <v>0.30712200000000001</v>
      </c>
      <c r="B1522">
        <v>6.6811999999999996E-2</v>
      </c>
      <c r="C1522">
        <v>0.62606600000000001</v>
      </c>
    </row>
    <row r="1523" spans="1:3" x14ac:dyDescent="0.25">
      <c r="A1523">
        <v>0.30712800000000001</v>
      </c>
      <c r="B1523">
        <v>6.6800999999999999E-2</v>
      </c>
      <c r="C1523">
        <v>0.62607199999999996</v>
      </c>
    </row>
    <row r="1524" spans="1:3" x14ac:dyDescent="0.25">
      <c r="A1524">
        <v>0.30712800000000001</v>
      </c>
      <c r="B1524">
        <v>6.6800999999999999E-2</v>
      </c>
      <c r="C1524">
        <v>0.62607199999999996</v>
      </c>
    </row>
    <row r="1525" spans="1:3" x14ac:dyDescent="0.25">
      <c r="A1525">
        <v>0.30712899999999999</v>
      </c>
      <c r="B1525">
        <v>6.6797999999999996E-2</v>
      </c>
      <c r="C1525">
        <v>0.62607299999999999</v>
      </c>
    </row>
    <row r="1526" spans="1:3" x14ac:dyDescent="0.25">
      <c r="A1526">
        <v>0.30713099999999999</v>
      </c>
      <c r="B1526">
        <v>6.6794999999999993E-2</v>
      </c>
      <c r="C1526">
        <v>0.62607500000000005</v>
      </c>
    </row>
    <row r="1527" spans="1:3" x14ac:dyDescent="0.25">
      <c r="A1527">
        <v>0.30713499999999999</v>
      </c>
      <c r="B1527">
        <v>6.6785999999999998E-2</v>
      </c>
      <c r="C1527">
        <v>0.62607900000000005</v>
      </c>
    </row>
    <row r="1528" spans="1:3" x14ac:dyDescent="0.25">
      <c r="A1528">
        <v>0.30713800000000002</v>
      </c>
      <c r="B1528">
        <v>6.6780000000000006E-2</v>
      </c>
      <c r="C1528">
        <v>0.62608200000000003</v>
      </c>
    </row>
    <row r="1529" spans="1:3" x14ac:dyDescent="0.25">
      <c r="A1529">
        <v>0.30714000000000002</v>
      </c>
      <c r="B1529">
        <v>6.6777000000000003E-2</v>
      </c>
      <c r="C1529">
        <v>0.62608399999999997</v>
      </c>
    </row>
    <row r="1530" spans="1:3" x14ac:dyDescent="0.25">
      <c r="A1530">
        <v>0.307141</v>
      </c>
      <c r="B1530">
        <v>6.6774E-2</v>
      </c>
      <c r="C1530">
        <v>0.626085</v>
      </c>
    </row>
    <row r="1531" spans="1:3" x14ac:dyDescent="0.25">
      <c r="A1531">
        <v>0.30714599999999997</v>
      </c>
      <c r="B1531">
        <v>6.6765000000000005E-2</v>
      </c>
      <c r="C1531">
        <v>0.62609000000000004</v>
      </c>
    </row>
    <row r="1532" spans="1:3" x14ac:dyDescent="0.25">
      <c r="A1532">
        <v>0.30714599999999997</v>
      </c>
      <c r="B1532">
        <v>6.6765000000000005E-2</v>
      </c>
      <c r="C1532">
        <v>0.62609000000000004</v>
      </c>
    </row>
    <row r="1533" spans="1:3" x14ac:dyDescent="0.25">
      <c r="A1533">
        <v>0.307147</v>
      </c>
      <c r="B1533">
        <v>6.6762000000000002E-2</v>
      </c>
      <c r="C1533">
        <v>0.62609099999999995</v>
      </c>
    </row>
    <row r="1534" spans="1:3" x14ac:dyDescent="0.25">
      <c r="A1534">
        <v>0.30715599999999998</v>
      </c>
      <c r="B1534">
        <v>6.6743999999999998E-2</v>
      </c>
      <c r="C1534">
        <v>0.62609999999999999</v>
      </c>
    </row>
    <row r="1535" spans="1:3" x14ac:dyDescent="0.25">
      <c r="A1535">
        <v>0.30715999999999999</v>
      </c>
      <c r="B1535">
        <v>6.6735000000000003E-2</v>
      </c>
      <c r="C1535">
        <v>0.62610399999999999</v>
      </c>
    </row>
    <row r="1536" spans="1:3" x14ac:dyDescent="0.25">
      <c r="A1536">
        <v>0.30716199999999999</v>
      </c>
      <c r="B1536">
        <v>6.6732E-2</v>
      </c>
      <c r="C1536">
        <v>0.62610600000000005</v>
      </c>
    </row>
    <row r="1537" spans="1:3" x14ac:dyDescent="0.25">
      <c r="A1537">
        <v>0.30716500000000002</v>
      </c>
      <c r="B1537">
        <v>6.6725999999999994E-2</v>
      </c>
      <c r="C1537">
        <v>0.62610900000000003</v>
      </c>
    </row>
    <row r="1538" spans="1:3" x14ac:dyDescent="0.25">
      <c r="A1538">
        <v>0.30716599999999999</v>
      </c>
      <c r="B1538">
        <v>6.6723000000000005E-2</v>
      </c>
      <c r="C1538">
        <v>0.62611000000000006</v>
      </c>
    </row>
    <row r="1539" spans="1:3" x14ac:dyDescent="0.25">
      <c r="A1539">
        <v>0.30716599999999999</v>
      </c>
      <c r="B1539">
        <v>6.6723000000000005E-2</v>
      </c>
      <c r="C1539">
        <v>0.62611000000000006</v>
      </c>
    </row>
    <row r="1540" spans="1:3" x14ac:dyDescent="0.25">
      <c r="A1540">
        <v>0.30716599999999999</v>
      </c>
      <c r="B1540">
        <v>6.6723000000000005E-2</v>
      </c>
      <c r="C1540">
        <v>0.62611000000000006</v>
      </c>
    </row>
    <row r="1541" spans="1:3" x14ac:dyDescent="0.25">
      <c r="A1541">
        <v>0.307168</v>
      </c>
      <c r="B1541">
        <v>6.6720000000000002E-2</v>
      </c>
      <c r="C1541">
        <v>0.626112</v>
      </c>
    </row>
    <row r="1542" spans="1:3" x14ac:dyDescent="0.25">
      <c r="A1542">
        <v>0.307174</v>
      </c>
      <c r="B1542">
        <v>6.6709000000000004E-2</v>
      </c>
      <c r="C1542">
        <v>0.62611799999999995</v>
      </c>
    </row>
    <row r="1543" spans="1:3" x14ac:dyDescent="0.25">
      <c r="A1543">
        <v>0.30717699999999998</v>
      </c>
      <c r="B1543">
        <v>6.6702999999999998E-2</v>
      </c>
      <c r="C1543">
        <v>0.62612100000000004</v>
      </c>
    </row>
    <row r="1544" spans="1:3" x14ac:dyDescent="0.25">
      <c r="A1544">
        <v>0.30717800000000001</v>
      </c>
      <c r="B1544">
        <v>6.6699999999999995E-2</v>
      </c>
      <c r="C1544">
        <v>0.62612199999999996</v>
      </c>
    </row>
    <row r="1545" spans="1:3" x14ac:dyDescent="0.25">
      <c r="A1545">
        <v>0.30718299999999998</v>
      </c>
      <c r="B1545">
        <v>6.6691E-2</v>
      </c>
      <c r="C1545">
        <v>0.62612599999999996</v>
      </c>
    </row>
    <row r="1546" spans="1:3" x14ac:dyDescent="0.25">
      <c r="A1546">
        <v>0.30718400000000001</v>
      </c>
      <c r="B1546">
        <v>6.6687999999999997E-2</v>
      </c>
      <c r="C1546">
        <v>0.62612800000000002</v>
      </c>
    </row>
    <row r="1547" spans="1:3" x14ac:dyDescent="0.25">
      <c r="A1547">
        <v>0.30718400000000001</v>
      </c>
      <c r="B1547">
        <v>6.6687999999999997E-2</v>
      </c>
      <c r="C1547">
        <v>0.62612800000000002</v>
      </c>
    </row>
    <row r="1548" spans="1:3" x14ac:dyDescent="0.25">
      <c r="A1548">
        <v>0.30718600000000001</v>
      </c>
      <c r="B1548">
        <v>6.6684999999999994E-2</v>
      </c>
      <c r="C1548">
        <v>0.62612900000000005</v>
      </c>
    </row>
    <row r="1549" spans="1:3" x14ac:dyDescent="0.25">
      <c r="A1549">
        <v>0.30719099999999999</v>
      </c>
      <c r="B1549">
        <v>6.6672999999999996E-2</v>
      </c>
      <c r="C1549">
        <v>0.626135</v>
      </c>
    </row>
    <row r="1550" spans="1:3" x14ac:dyDescent="0.25">
      <c r="A1550">
        <v>0.30719299999999999</v>
      </c>
      <c r="B1550">
        <v>6.6669999999999993E-2</v>
      </c>
      <c r="C1550">
        <v>0.62613700000000005</v>
      </c>
    </row>
    <row r="1551" spans="1:3" x14ac:dyDescent="0.25">
      <c r="A1551">
        <v>0.307197</v>
      </c>
      <c r="B1551">
        <v>6.6661999999999999E-2</v>
      </c>
      <c r="C1551">
        <v>0.62614099999999995</v>
      </c>
    </row>
    <row r="1552" spans="1:3" x14ac:dyDescent="0.25">
      <c r="A1552">
        <v>0.307197</v>
      </c>
      <c r="B1552">
        <v>6.6661999999999999E-2</v>
      </c>
      <c r="C1552">
        <v>0.62614099999999995</v>
      </c>
    </row>
    <row r="1553" spans="1:3" x14ac:dyDescent="0.25">
      <c r="A1553">
        <v>0.307199</v>
      </c>
      <c r="B1553">
        <v>6.6658999999999996E-2</v>
      </c>
      <c r="C1553">
        <v>0.62614300000000001</v>
      </c>
    </row>
    <row r="1554" spans="1:3" x14ac:dyDescent="0.25">
      <c r="A1554">
        <v>0.30720599999999998</v>
      </c>
      <c r="B1554">
        <v>6.6643999999999995E-2</v>
      </c>
      <c r="C1554">
        <v>0.62614999999999998</v>
      </c>
    </row>
    <row r="1555" spans="1:3" x14ac:dyDescent="0.25">
      <c r="A1555">
        <v>0.30720900000000001</v>
      </c>
      <c r="B1555">
        <v>6.6638000000000003E-2</v>
      </c>
      <c r="C1555">
        <v>0.62615299999999996</v>
      </c>
    </row>
    <row r="1556" spans="1:3" x14ac:dyDescent="0.25">
      <c r="A1556">
        <v>0.30721199999999999</v>
      </c>
      <c r="B1556">
        <v>6.6631999999999997E-2</v>
      </c>
      <c r="C1556">
        <v>0.62615600000000005</v>
      </c>
    </row>
    <row r="1557" spans="1:3" x14ac:dyDescent="0.25">
      <c r="A1557">
        <v>0.30721199999999999</v>
      </c>
      <c r="B1557">
        <v>6.6631999999999997E-2</v>
      </c>
      <c r="C1557">
        <v>0.62615600000000005</v>
      </c>
    </row>
    <row r="1558" spans="1:3" x14ac:dyDescent="0.25">
      <c r="A1558">
        <v>0.30721500000000002</v>
      </c>
      <c r="B1558">
        <v>6.6626000000000005E-2</v>
      </c>
      <c r="C1558">
        <v>0.62615900000000002</v>
      </c>
    </row>
    <row r="1559" spans="1:3" x14ac:dyDescent="0.25">
      <c r="A1559">
        <v>0.30721599999999999</v>
      </c>
      <c r="B1559">
        <v>6.6623000000000002E-2</v>
      </c>
      <c r="C1559">
        <v>0.62616000000000005</v>
      </c>
    </row>
    <row r="1560" spans="1:3" x14ac:dyDescent="0.25">
      <c r="A1560">
        <v>0.30722100000000002</v>
      </c>
      <c r="B1560">
        <v>6.6614999999999994E-2</v>
      </c>
      <c r="C1560">
        <v>0.62616400000000005</v>
      </c>
    </row>
    <row r="1561" spans="1:3" x14ac:dyDescent="0.25">
      <c r="A1561">
        <v>0.307222</v>
      </c>
      <c r="B1561">
        <v>6.6612000000000005E-2</v>
      </c>
      <c r="C1561">
        <v>0.626166</v>
      </c>
    </row>
    <row r="1562" spans="1:3" x14ac:dyDescent="0.25">
      <c r="A1562">
        <v>0.30722699999999997</v>
      </c>
      <c r="B1562">
        <v>6.6602999999999996E-2</v>
      </c>
      <c r="C1562">
        <v>0.62617</v>
      </c>
    </row>
    <row r="1563" spans="1:3" x14ac:dyDescent="0.25">
      <c r="A1563">
        <v>0.30723299999999998</v>
      </c>
      <c r="B1563">
        <v>6.6590999999999997E-2</v>
      </c>
      <c r="C1563">
        <v>0.62617599999999995</v>
      </c>
    </row>
    <row r="1564" spans="1:3" x14ac:dyDescent="0.25">
      <c r="A1564">
        <v>0.30723499999999998</v>
      </c>
      <c r="B1564">
        <v>6.6586000000000006E-2</v>
      </c>
      <c r="C1564">
        <v>0.62617900000000004</v>
      </c>
    </row>
    <row r="1565" spans="1:3" x14ac:dyDescent="0.25">
      <c r="A1565">
        <v>0.30723699999999998</v>
      </c>
      <c r="B1565">
        <v>6.6583000000000003E-2</v>
      </c>
      <c r="C1565">
        <v>0.62617999999999996</v>
      </c>
    </row>
    <row r="1566" spans="1:3" x14ac:dyDescent="0.25">
      <c r="A1566">
        <v>0.30724099999999999</v>
      </c>
      <c r="B1566">
        <v>6.6573999999999994E-2</v>
      </c>
      <c r="C1566">
        <v>0.62618499999999999</v>
      </c>
    </row>
    <row r="1567" spans="1:3" x14ac:dyDescent="0.25">
      <c r="A1567">
        <v>0.30724400000000002</v>
      </c>
      <c r="B1567">
        <v>6.6568000000000002E-2</v>
      </c>
      <c r="C1567">
        <v>0.62618799999999997</v>
      </c>
    </row>
    <row r="1568" spans="1:3" x14ac:dyDescent="0.25">
      <c r="A1568">
        <v>0.30724699999999999</v>
      </c>
      <c r="B1568">
        <v>6.6561999999999996E-2</v>
      </c>
      <c r="C1568">
        <v>0.62619100000000005</v>
      </c>
    </row>
    <row r="1569" spans="1:3" x14ac:dyDescent="0.25">
      <c r="A1569">
        <v>0.30725200000000003</v>
      </c>
      <c r="B1569">
        <v>6.6554000000000002E-2</v>
      </c>
      <c r="C1569">
        <v>0.62619499999999995</v>
      </c>
    </row>
    <row r="1570" spans="1:3" x14ac:dyDescent="0.25">
      <c r="A1570">
        <v>0.30725400000000003</v>
      </c>
      <c r="B1570">
        <v>6.6547999999999996E-2</v>
      </c>
      <c r="C1570">
        <v>0.62619800000000003</v>
      </c>
    </row>
    <row r="1571" spans="1:3" x14ac:dyDescent="0.25">
      <c r="A1571">
        <v>0.30725599999999997</v>
      </c>
      <c r="B1571">
        <v>6.6545000000000007E-2</v>
      </c>
      <c r="C1571">
        <v>0.62619899999999995</v>
      </c>
    </row>
    <row r="1572" spans="1:3" x14ac:dyDescent="0.25">
      <c r="A1572">
        <v>0.307259</v>
      </c>
      <c r="B1572">
        <v>6.6539000000000001E-2</v>
      </c>
      <c r="C1572">
        <v>0.62620200000000004</v>
      </c>
    </row>
    <row r="1573" spans="1:3" x14ac:dyDescent="0.25">
      <c r="A1573">
        <v>0.30725999999999998</v>
      </c>
      <c r="B1573">
        <v>6.6535999999999998E-2</v>
      </c>
      <c r="C1573">
        <v>0.62620399999999998</v>
      </c>
    </row>
    <row r="1574" spans="1:3" x14ac:dyDescent="0.25">
      <c r="A1574">
        <v>0.30726300000000001</v>
      </c>
      <c r="B1574">
        <v>6.6530000000000006E-2</v>
      </c>
      <c r="C1574">
        <v>0.62620600000000004</v>
      </c>
    </row>
    <row r="1575" spans="1:3" x14ac:dyDescent="0.25">
      <c r="A1575">
        <v>0.30726900000000001</v>
      </c>
      <c r="B1575">
        <v>6.6518999999999995E-2</v>
      </c>
      <c r="C1575">
        <v>0.62621199999999999</v>
      </c>
    </row>
    <row r="1576" spans="1:3" x14ac:dyDescent="0.25">
      <c r="A1576">
        <v>0.30727300000000002</v>
      </c>
      <c r="B1576">
        <v>6.651E-2</v>
      </c>
      <c r="C1576">
        <v>0.62621599999999999</v>
      </c>
    </row>
    <row r="1577" spans="1:3" x14ac:dyDescent="0.25">
      <c r="A1577">
        <v>0.30727500000000002</v>
      </c>
      <c r="B1577">
        <v>6.6506999999999997E-2</v>
      </c>
      <c r="C1577">
        <v>0.62621800000000005</v>
      </c>
    </row>
    <row r="1578" spans="1:3" x14ac:dyDescent="0.25">
      <c r="A1578">
        <v>0.30727900000000002</v>
      </c>
      <c r="B1578">
        <v>6.6499000000000003E-2</v>
      </c>
      <c r="C1578">
        <v>0.62622199999999995</v>
      </c>
    </row>
    <row r="1579" spans="1:3" x14ac:dyDescent="0.25">
      <c r="A1579">
        <v>0.30728100000000003</v>
      </c>
      <c r="B1579">
        <v>6.6496E-2</v>
      </c>
      <c r="C1579">
        <v>0.626224</v>
      </c>
    </row>
    <row r="1580" spans="1:3" x14ac:dyDescent="0.25">
      <c r="A1580">
        <v>0.30728100000000003</v>
      </c>
      <c r="B1580">
        <v>6.6496E-2</v>
      </c>
      <c r="C1580">
        <v>0.626224</v>
      </c>
    </row>
    <row r="1581" spans="1:3" x14ac:dyDescent="0.25">
      <c r="A1581">
        <v>0.307286</v>
      </c>
      <c r="B1581">
        <v>6.6484000000000001E-2</v>
      </c>
      <c r="C1581">
        <v>0.62622900000000004</v>
      </c>
    </row>
    <row r="1582" spans="1:3" x14ac:dyDescent="0.25">
      <c r="A1582">
        <v>0.30728899999999998</v>
      </c>
      <c r="B1582">
        <v>6.6478999999999996E-2</v>
      </c>
      <c r="C1582">
        <v>0.62623200000000001</v>
      </c>
    </row>
    <row r="1583" spans="1:3" x14ac:dyDescent="0.25">
      <c r="A1583">
        <v>0.30729099999999998</v>
      </c>
      <c r="B1583">
        <v>6.6475999999999993E-2</v>
      </c>
      <c r="C1583">
        <v>0.62623399999999996</v>
      </c>
    </row>
    <row r="1584" spans="1:3" x14ac:dyDescent="0.25">
      <c r="A1584">
        <v>0.30729499999999998</v>
      </c>
      <c r="B1584">
        <v>6.6466999999999998E-2</v>
      </c>
      <c r="C1584">
        <v>0.62623799999999996</v>
      </c>
    </row>
    <row r="1585" spans="1:3" x14ac:dyDescent="0.25">
      <c r="A1585">
        <v>0.30729499999999998</v>
      </c>
      <c r="B1585">
        <v>6.6466999999999998E-2</v>
      </c>
      <c r="C1585">
        <v>0.62623799999999996</v>
      </c>
    </row>
    <row r="1586" spans="1:3" x14ac:dyDescent="0.25">
      <c r="A1586">
        <v>0.30729600000000001</v>
      </c>
      <c r="B1586">
        <v>6.6463999999999995E-2</v>
      </c>
      <c r="C1586">
        <v>0.62623899999999999</v>
      </c>
    </row>
    <row r="1587" spans="1:3" x14ac:dyDescent="0.25">
      <c r="A1587">
        <v>0.30729899999999999</v>
      </c>
      <c r="B1587">
        <v>6.6458000000000003E-2</v>
      </c>
      <c r="C1587">
        <v>0.62624199999999997</v>
      </c>
    </row>
    <row r="1588" spans="1:3" x14ac:dyDescent="0.25">
      <c r="A1588">
        <v>0.30730099999999999</v>
      </c>
      <c r="B1588">
        <v>6.6456000000000001E-2</v>
      </c>
      <c r="C1588">
        <v>0.62624400000000002</v>
      </c>
    </row>
    <row r="1589" spans="1:3" x14ac:dyDescent="0.25">
      <c r="A1589">
        <v>0.30730400000000002</v>
      </c>
      <c r="B1589">
        <v>6.6449999999999995E-2</v>
      </c>
      <c r="C1589">
        <v>0.626247</v>
      </c>
    </row>
    <row r="1590" spans="1:3" x14ac:dyDescent="0.25">
      <c r="A1590">
        <v>0.30730600000000002</v>
      </c>
      <c r="B1590">
        <v>6.6444000000000003E-2</v>
      </c>
      <c r="C1590">
        <v>0.62624899999999994</v>
      </c>
    </row>
    <row r="1591" spans="1:3" x14ac:dyDescent="0.25">
      <c r="A1591">
        <v>0.30730600000000002</v>
      </c>
      <c r="B1591">
        <v>6.6444000000000003E-2</v>
      </c>
      <c r="C1591">
        <v>0.62624899999999994</v>
      </c>
    </row>
    <row r="1592" spans="1:3" x14ac:dyDescent="0.25">
      <c r="A1592">
        <v>0.30730800000000003</v>
      </c>
      <c r="B1592">
        <v>6.6441E-2</v>
      </c>
      <c r="C1592">
        <v>0.626251</v>
      </c>
    </row>
    <row r="1593" spans="1:3" x14ac:dyDescent="0.25">
      <c r="A1593">
        <v>0.30731399999999998</v>
      </c>
      <c r="B1593">
        <v>6.6430000000000003E-2</v>
      </c>
      <c r="C1593">
        <v>0.62625699999999995</v>
      </c>
    </row>
    <row r="1594" spans="1:3" x14ac:dyDescent="0.25">
      <c r="A1594">
        <v>0.307315</v>
      </c>
      <c r="B1594">
        <v>6.6427E-2</v>
      </c>
      <c r="C1594">
        <v>0.62625799999999998</v>
      </c>
    </row>
    <row r="1595" spans="1:3" x14ac:dyDescent="0.25">
      <c r="A1595">
        <v>0.30731799999999998</v>
      </c>
      <c r="B1595">
        <v>6.6420999999999994E-2</v>
      </c>
      <c r="C1595">
        <v>0.62626099999999996</v>
      </c>
    </row>
    <row r="1596" spans="1:3" x14ac:dyDescent="0.25">
      <c r="A1596">
        <v>0.30732100000000001</v>
      </c>
      <c r="B1596">
        <v>6.6415000000000002E-2</v>
      </c>
      <c r="C1596">
        <v>0.62626400000000004</v>
      </c>
    </row>
    <row r="1597" spans="1:3" x14ac:dyDescent="0.25">
      <c r="A1597">
        <v>0.30732500000000001</v>
      </c>
      <c r="B1597">
        <v>6.6406999999999994E-2</v>
      </c>
      <c r="C1597">
        <v>0.62626800000000005</v>
      </c>
    </row>
    <row r="1598" spans="1:3" x14ac:dyDescent="0.25">
      <c r="A1598">
        <v>0.30732700000000002</v>
      </c>
      <c r="B1598">
        <v>6.6404000000000005E-2</v>
      </c>
      <c r="C1598">
        <v>0.62626899999999996</v>
      </c>
    </row>
    <row r="1599" spans="1:3" x14ac:dyDescent="0.25">
      <c r="A1599">
        <v>0.30732700000000002</v>
      </c>
      <c r="B1599">
        <v>6.6404000000000005E-2</v>
      </c>
      <c r="C1599">
        <v>0.62626899999999996</v>
      </c>
    </row>
    <row r="1600" spans="1:3" x14ac:dyDescent="0.25">
      <c r="A1600">
        <v>0.30732700000000002</v>
      </c>
      <c r="B1600">
        <v>6.6404000000000005E-2</v>
      </c>
      <c r="C1600">
        <v>0.62626899999999996</v>
      </c>
    </row>
    <row r="1601" spans="1:3" x14ac:dyDescent="0.25">
      <c r="A1601">
        <v>0.30732700000000002</v>
      </c>
      <c r="B1601">
        <v>6.6404000000000005E-2</v>
      </c>
      <c r="C1601">
        <v>0.62626899999999996</v>
      </c>
    </row>
    <row r="1602" spans="1:3" x14ac:dyDescent="0.25">
      <c r="A1602">
        <v>0.30732700000000002</v>
      </c>
      <c r="B1602">
        <v>6.6404000000000005E-2</v>
      </c>
      <c r="C1602">
        <v>0.62626899999999996</v>
      </c>
    </row>
    <row r="1603" spans="1:3" x14ac:dyDescent="0.25">
      <c r="A1603">
        <v>0.30733100000000002</v>
      </c>
      <c r="B1603">
        <v>6.6395999999999997E-2</v>
      </c>
      <c r="C1603">
        <v>0.626274</v>
      </c>
    </row>
    <row r="1604" spans="1:3" x14ac:dyDescent="0.25">
      <c r="A1604">
        <v>0.30733199999999999</v>
      </c>
      <c r="B1604">
        <v>6.6392999999999994E-2</v>
      </c>
      <c r="C1604">
        <v>0.62627500000000003</v>
      </c>
    </row>
    <row r="1605" spans="1:3" x14ac:dyDescent="0.25">
      <c r="A1605">
        <v>0.30733199999999999</v>
      </c>
      <c r="B1605">
        <v>6.6392999999999994E-2</v>
      </c>
      <c r="C1605">
        <v>0.62627500000000003</v>
      </c>
    </row>
    <row r="1606" spans="1:3" x14ac:dyDescent="0.25">
      <c r="A1606">
        <v>0.30733500000000002</v>
      </c>
      <c r="B1606">
        <v>6.6387000000000002E-2</v>
      </c>
      <c r="C1606">
        <v>0.626278</v>
      </c>
    </row>
    <row r="1607" spans="1:3" x14ac:dyDescent="0.25">
      <c r="A1607">
        <v>0.30733899999999997</v>
      </c>
      <c r="B1607">
        <v>6.6378000000000006E-2</v>
      </c>
      <c r="C1607">
        <v>0.62628200000000001</v>
      </c>
    </row>
    <row r="1608" spans="1:3" x14ac:dyDescent="0.25">
      <c r="A1608">
        <v>0.30734800000000001</v>
      </c>
      <c r="B1608">
        <v>6.6361000000000003E-2</v>
      </c>
      <c r="C1608">
        <v>0.62629100000000004</v>
      </c>
    </row>
    <row r="1609" spans="1:3" x14ac:dyDescent="0.25">
      <c r="A1609">
        <v>0.30734800000000001</v>
      </c>
      <c r="B1609">
        <v>6.6361000000000003E-2</v>
      </c>
      <c r="C1609">
        <v>0.62629100000000004</v>
      </c>
    </row>
    <row r="1610" spans="1:3" x14ac:dyDescent="0.25">
      <c r="A1610">
        <v>0.30734800000000001</v>
      </c>
      <c r="B1610">
        <v>6.6361000000000003E-2</v>
      </c>
      <c r="C1610">
        <v>0.62629100000000004</v>
      </c>
    </row>
    <row r="1611" spans="1:3" x14ac:dyDescent="0.25">
      <c r="A1611">
        <v>0.30735400000000002</v>
      </c>
      <c r="B1611">
        <v>6.6350000000000006E-2</v>
      </c>
      <c r="C1611">
        <v>0.62629599999999996</v>
      </c>
    </row>
    <row r="1612" spans="1:3" x14ac:dyDescent="0.25">
      <c r="A1612">
        <v>0.30735600000000002</v>
      </c>
      <c r="B1612">
        <v>6.6344E-2</v>
      </c>
      <c r="C1612">
        <v>0.62629900000000005</v>
      </c>
    </row>
    <row r="1613" spans="1:3" x14ac:dyDescent="0.25">
      <c r="A1613">
        <v>0.30736200000000002</v>
      </c>
      <c r="B1613">
        <v>6.6333000000000003E-2</v>
      </c>
      <c r="C1613">
        <v>0.626305</v>
      </c>
    </row>
    <row r="1614" spans="1:3" x14ac:dyDescent="0.25">
      <c r="A1614">
        <v>0.30736599999999997</v>
      </c>
      <c r="B1614">
        <v>6.6324999999999995E-2</v>
      </c>
      <c r="C1614">
        <v>0.626309</v>
      </c>
    </row>
    <row r="1615" spans="1:3" x14ac:dyDescent="0.25">
      <c r="A1615">
        <v>0.30737100000000001</v>
      </c>
      <c r="B1615">
        <v>6.6316E-2</v>
      </c>
      <c r="C1615">
        <v>0.62631300000000001</v>
      </c>
    </row>
    <row r="1616" spans="1:3" x14ac:dyDescent="0.25">
      <c r="A1616">
        <v>0.30737100000000001</v>
      </c>
      <c r="B1616">
        <v>6.6316E-2</v>
      </c>
      <c r="C1616">
        <v>0.62631300000000001</v>
      </c>
    </row>
    <row r="1617" spans="1:3" x14ac:dyDescent="0.25">
      <c r="A1617">
        <v>0.30737599999999998</v>
      </c>
      <c r="B1617">
        <v>6.6305000000000003E-2</v>
      </c>
      <c r="C1617">
        <v>0.62631899999999996</v>
      </c>
    </row>
    <row r="1618" spans="1:3" x14ac:dyDescent="0.25">
      <c r="A1618">
        <v>0.30737799999999998</v>
      </c>
      <c r="B1618">
        <v>6.6302E-2</v>
      </c>
      <c r="C1618">
        <v>0.62631999999999999</v>
      </c>
    </row>
    <row r="1619" spans="1:3" x14ac:dyDescent="0.25">
      <c r="A1619">
        <v>0.30738500000000002</v>
      </c>
      <c r="B1619">
        <v>6.6288E-2</v>
      </c>
      <c r="C1619">
        <v>0.62632699999999997</v>
      </c>
    </row>
    <row r="1620" spans="1:3" x14ac:dyDescent="0.25">
      <c r="A1620">
        <v>0.30738599999999999</v>
      </c>
      <c r="B1620">
        <v>6.6284999999999997E-2</v>
      </c>
      <c r="C1620">
        <v>0.62632900000000002</v>
      </c>
    </row>
    <row r="1621" spans="1:3" x14ac:dyDescent="0.25">
      <c r="A1621">
        <v>0.30738900000000002</v>
      </c>
      <c r="B1621">
        <v>6.6279000000000005E-2</v>
      </c>
      <c r="C1621">
        <v>0.626332</v>
      </c>
    </row>
    <row r="1622" spans="1:3" x14ac:dyDescent="0.25">
      <c r="A1622">
        <v>0.30739499999999997</v>
      </c>
      <c r="B1622">
        <v>6.6267999999999994E-2</v>
      </c>
      <c r="C1622">
        <v>0.62633700000000003</v>
      </c>
    </row>
    <row r="1623" spans="1:3" x14ac:dyDescent="0.25">
      <c r="A1623">
        <v>0.30739699999999998</v>
      </c>
      <c r="B1623">
        <v>6.6263000000000002E-2</v>
      </c>
      <c r="C1623">
        <v>0.62634000000000001</v>
      </c>
    </row>
    <row r="1624" spans="1:3" x14ac:dyDescent="0.25">
      <c r="A1624">
        <v>0.30740000000000001</v>
      </c>
      <c r="B1624">
        <v>6.6256999999999996E-2</v>
      </c>
      <c r="C1624">
        <v>0.62634299999999998</v>
      </c>
    </row>
    <row r="1625" spans="1:3" x14ac:dyDescent="0.25">
      <c r="A1625">
        <v>0.30740200000000001</v>
      </c>
      <c r="B1625">
        <v>6.6253999999999993E-2</v>
      </c>
      <c r="C1625">
        <v>0.62634400000000001</v>
      </c>
    </row>
    <row r="1626" spans="1:3" x14ac:dyDescent="0.25">
      <c r="A1626">
        <v>0.30740600000000001</v>
      </c>
      <c r="B1626">
        <v>6.6245999999999999E-2</v>
      </c>
      <c r="C1626">
        <v>0.62634800000000002</v>
      </c>
    </row>
    <row r="1627" spans="1:3" x14ac:dyDescent="0.25">
      <c r="A1627">
        <v>0.30741200000000002</v>
      </c>
      <c r="B1627">
        <v>6.6235000000000002E-2</v>
      </c>
      <c r="C1627">
        <v>0.62635399999999997</v>
      </c>
    </row>
    <row r="1628" spans="1:3" x14ac:dyDescent="0.25">
      <c r="A1628">
        <v>0.307417</v>
      </c>
      <c r="B1628">
        <v>6.6223000000000004E-2</v>
      </c>
      <c r="C1628">
        <v>0.626359</v>
      </c>
    </row>
    <row r="1629" spans="1:3" x14ac:dyDescent="0.25">
      <c r="A1629">
        <v>0.30742399999999998</v>
      </c>
      <c r="B1629">
        <v>6.6209000000000004E-2</v>
      </c>
      <c r="C1629">
        <v>0.62636599999999998</v>
      </c>
    </row>
    <row r="1630" spans="1:3" x14ac:dyDescent="0.25">
      <c r="A1630">
        <v>0.30742799999999998</v>
      </c>
      <c r="B1630">
        <v>6.6200999999999996E-2</v>
      </c>
      <c r="C1630">
        <v>0.62637100000000001</v>
      </c>
    </row>
    <row r="1631" spans="1:3" x14ac:dyDescent="0.25">
      <c r="A1631">
        <v>0.30742799999999998</v>
      </c>
      <c r="B1631">
        <v>6.6200999999999996E-2</v>
      </c>
      <c r="C1631">
        <v>0.62637100000000001</v>
      </c>
    </row>
    <row r="1632" spans="1:3" x14ac:dyDescent="0.25">
      <c r="A1632">
        <v>0.30743100000000001</v>
      </c>
      <c r="B1632">
        <v>6.6195000000000004E-2</v>
      </c>
      <c r="C1632">
        <v>0.62637299999999996</v>
      </c>
    </row>
    <row r="1633" spans="1:3" x14ac:dyDescent="0.25">
      <c r="A1633">
        <v>0.30743100000000001</v>
      </c>
      <c r="B1633">
        <v>6.6195000000000004E-2</v>
      </c>
      <c r="C1633">
        <v>0.62637299999999996</v>
      </c>
    </row>
    <row r="1634" spans="1:3" x14ac:dyDescent="0.25">
      <c r="A1634">
        <v>0.30743300000000001</v>
      </c>
      <c r="B1634">
        <v>6.6193000000000002E-2</v>
      </c>
      <c r="C1634">
        <v>0.62637500000000002</v>
      </c>
    </row>
    <row r="1635" spans="1:3" x14ac:dyDescent="0.25">
      <c r="A1635">
        <v>0.30744199999999999</v>
      </c>
      <c r="B1635">
        <v>6.6172999999999996E-2</v>
      </c>
      <c r="C1635">
        <v>0.62638499999999997</v>
      </c>
    </row>
    <row r="1636" spans="1:3" x14ac:dyDescent="0.25">
      <c r="A1636">
        <v>0.30744199999999999</v>
      </c>
      <c r="B1636">
        <v>6.6172999999999996E-2</v>
      </c>
      <c r="C1636">
        <v>0.62638499999999997</v>
      </c>
    </row>
    <row r="1637" spans="1:3" x14ac:dyDescent="0.25">
      <c r="A1637">
        <v>0.30744500000000002</v>
      </c>
      <c r="B1637">
        <v>6.6168000000000005E-2</v>
      </c>
      <c r="C1637">
        <v>0.62638700000000003</v>
      </c>
    </row>
    <row r="1638" spans="1:3" x14ac:dyDescent="0.25">
      <c r="A1638">
        <v>0.30744700000000003</v>
      </c>
      <c r="B1638">
        <v>6.6165000000000002E-2</v>
      </c>
      <c r="C1638">
        <v>0.62638899999999997</v>
      </c>
    </row>
    <row r="1639" spans="1:3" x14ac:dyDescent="0.25">
      <c r="A1639">
        <v>0.307448</v>
      </c>
      <c r="B1639">
        <v>6.6161999999999999E-2</v>
      </c>
      <c r="C1639">
        <v>0.62639</v>
      </c>
    </row>
    <row r="1640" spans="1:3" x14ac:dyDescent="0.25">
      <c r="A1640">
        <v>0.307448</v>
      </c>
      <c r="B1640">
        <v>6.6161999999999999E-2</v>
      </c>
      <c r="C1640">
        <v>0.62639</v>
      </c>
    </row>
    <row r="1641" spans="1:3" x14ac:dyDescent="0.25">
      <c r="A1641">
        <v>0.30744899999999997</v>
      </c>
      <c r="B1641">
        <v>6.6158999999999996E-2</v>
      </c>
      <c r="C1641">
        <v>0.62639100000000003</v>
      </c>
    </row>
    <row r="1642" spans="1:3" x14ac:dyDescent="0.25">
      <c r="A1642">
        <v>0.30745099999999997</v>
      </c>
      <c r="B1642">
        <v>6.6156999999999994E-2</v>
      </c>
      <c r="C1642">
        <v>0.62639299999999998</v>
      </c>
    </row>
    <row r="1643" spans="1:3" x14ac:dyDescent="0.25">
      <c r="A1643">
        <v>0.30745299999999998</v>
      </c>
      <c r="B1643">
        <v>6.6151000000000001E-2</v>
      </c>
      <c r="C1643">
        <v>0.62639599999999995</v>
      </c>
    </row>
    <row r="1644" spans="1:3" x14ac:dyDescent="0.25">
      <c r="A1644">
        <v>0.30745600000000001</v>
      </c>
      <c r="B1644">
        <v>6.6144999999999995E-2</v>
      </c>
      <c r="C1644">
        <v>0.62639800000000001</v>
      </c>
    </row>
    <row r="1645" spans="1:3" x14ac:dyDescent="0.25">
      <c r="A1645">
        <v>0.30745600000000001</v>
      </c>
      <c r="B1645">
        <v>6.6144999999999995E-2</v>
      </c>
      <c r="C1645">
        <v>0.62639800000000001</v>
      </c>
    </row>
    <row r="1646" spans="1:3" x14ac:dyDescent="0.25">
      <c r="A1646">
        <v>0.30745800000000001</v>
      </c>
      <c r="B1646">
        <v>6.6142999999999993E-2</v>
      </c>
      <c r="C1646">
        <v>0.62639999999999996</v>
      </c>
    </row>
    <row r="1647" spans="1:3" x14ac:dyDescent="0.25">
      <c r="A1647">
        <v>0.30746000000000001</v>
      </c>
      <c r="B1647">
        <v>6.6137000000000001E-2</v>
      </c>
      <c r="C1647">
        <v>0.62640200000000001</v>
      </c>
    </row>
    <row r="1648" spans="1:3" x14ac:dyDescent="0.25">
      <c r="A1648">
        <v>0.30746499999999999</v>
      </c>
      <c r="B1648">
        <v>6.6128999999999993E-2</v>
      </c>
      <c r="C1648">
        <v>0.62640700000000005</v>
      </c>
    </row>
    <row r="1649" spans="1:3" x14ac:dyDescent="0.25">
      <c r="A1649">
        <v>0.30746600000000002</v>
      </c>
      <c r="B1649">
        <v>6.6126000000000004E-2</v>
      </c>
      <c r="C1649">
        <v>0.62640799999999996</v>
      </c>
    </row>
    <row r="1650" spans="1:3" x14ac:dyDescent="0.25">
      <c r="A1650">
        <v>0.30747200000000002</v>
      </c>
      <c r="B1650">
        <v>6.6114999999999993E-2</v>
      </c>
      <c r="C1650">
        <v>0.62641400000000003</v>
      </c>
    </row>
    <row r="1651" spans="1:3" x14ac:dyDescent="0.25">
      <c r="A1651">
        <v>0.30747200000000002</v>
      </c>
      <c r="B1651">
        <v>6.6114999999999993E-2</v>
      </c>
      <c r="C1651">
        <v>0.62641400000000003</v>
      </c>
    </row>
    <row r="1652" spans="1:3" x14ac:dyDescent="0.25">
      <c r="A1652">
        <v>0.307473</v>
      </c>
      <c r="B1652">
        <v>6.6112000000000004E-2</v>
      </c>
      <c r="C1652">
        <v>0.62641500000000006</v>
      </c>
    </row>
    <row r="1653" spans="1:3" x14ac:dyDescent="0.25">
      <c r="A1653">
        <v>0.30747600000000003</v>
      </c>
      <c r="B1653">
        <v>6.6106999999999999E-2</v>
      </c>
      <c r="C1653">
        <v>0.62641800000000003</v>
      </c>
    </row>
    <row r="1654" spans="1:3" x14ac:dyDescent="0.25">
      <c r="A1654">
        <v>0.307477</v>
      </c>
      <c r="B1654">
        <v>6.6103999999999996E-2</v>
      </c>
      <c r="C1654">
        <v>0.62641899999999995</v>
      </c>
    </row>
    <row r="1655" spans="1:3" x14ac:dyDescent="0.25">
      <c r="A1655">
        <v>0.30748399999999998</v>
      </c>
      <c r="B1655">
        <v>6.6089999999999996E-2</v>
      </c>
      <c r="C1655">
        <v>0.62642600000000004</v>
      </c>
    </row>
    <row r="1656" spans="1:3" x14ac:dyDescent="0.25">
      <c r="A1656">
        <v>0.30748500000000001</v>
      </c>
      <c r="B1656">
        <v>6.6087000000000007E-2</v>
      </c>
      <c r="C1656">
        <v>0.62642699999999996</v>
      </c>
    </row>
    <row r="1657" spans="1:3" x14ac:dyDescent="0.25">
      <c r="A1657">
        <v>0.30748799999999998</v>
      </c>
      <c r="B1657">
        <v>6.6082000000000002E-2</v>
      </c>
      <c r="C1657">
        <v>0.62643000000000004</v>
      </c>
    </row>
    <row r="1658" spans="1:3" x14ac:dyDescent="0.25">
      <c r="A1658">
        <v>0.30748900000000001</v>
      </c>
      <c r="B1658">
        <v>6.6078999999999999E-2</v>
      </c>
      <c r="C1658">
        <v>0.62643099999999996</v>
      </c>
    </row>
    <row r="1659" spans="1:3" x14ac:dyDescent="0.25">
      <c r="A1659">
        <v>0.30749100000000001</v>
      </c>
      <c r="B1659">
        <v>6.6075999999999996E-2</v>
      </c>
      <c r="C1659">
        <v>0.62643300000000002</v>
      </c>
    </row>
    <row r="1660" spans="1:3" x14ac:dyDescent="0.25">
      <c r="A1660">
        <v>0.30749599999999999</v>
      </c>
      <c r="B1660">
        <v>6.6064999999999999E-2</v>
      </c>
      <c r="C1660">
        <v>0.62643800000000005</v>
      </c>
    </row>
    <row r="1661" spans="1:3" x14ac:dyDescent="0.25">
      <c r="A1661">
        <v>0.30749900000000002</v>
      </c>
      <c r="B1661">
        <v>6.6059999999999994E-2</v>
      </c>
      <c r="C1661">
        <v>0.62644100000000003</v>
      </c>
    </row>
    <row r="1662" spans="1:3" x14ac:dyDescent="0.25">
      <c r="A1662">
        <v>0.30750300000000003</v>
      </c>
      <c r="B1662">
        <v>6.6052E-2</v>
      </c>
      <c r="C1662">
        <v>0.62644500000000003</v>
      </c>
    </row>
    <row r="1663" spans="1:3" x14ac:dyDescent="0.25">
      <c r="A1663">
        <v>0.30750300000000003</v>
      </c>
      <c r="B1663">
        <v>6.6052E-2</v>
      </c>
      <c r="C1663">
        <v>0.62644500000000003</v>
      </c>
    </row>
    <row r="1664" spans="1:3" x14ac:dyDescent="0.25">
      <c r="A1664">
        <v>0.30750699999999997</v>
      </c>
      <c r="B1664">
        <v>6.6043000000000004E-2</v>
      </c>
      <c r="C1664">
        <v>0.62644900000000003</v>
      </c>
    </row>
    <row r="1665" spans="1:3" x14ac:dyDescent="0.25">
      <c r="A1665">
        <v>0.30751000000000001</v>
      </c>
      <c r="B1665">
        <v>6.6037999999999999E-2</v>
      </c>
      <c r="C1665">
        <v>0.62645200000000001</v>
      </c>
    </row>
    <row r="1666" spans="1:3" x14ac:dyDescent="0.25">
      <c r="A1666">
        <v>0.30751600000000001</v>
      </c>
      <c r="B1666">
        <v>6.6027000000000002E-2</v>
      </c>
      <c r="C1666">
        <v>0.62645700000000004</v>
      </c>
    </row>
    <row r="1667" spans="1:3" x14ac:dyDescent="0.25">
      <c r="A1667">
        <v>0.30752200000000002</v>
      </c>
      <c r="B1667">
        <v>6.6013000000000002E-2</v>
      </c>
      <c r="C1667">
        <v>0.62646400000000002</v>
      </c>
    </row>
    <row r="1668" spans="1:3" x14ac:dyDescent="0.25">
      <c r="A1668">
        <v>0.30752699999999999</v>
      </c>
      <c r="B1668">
        <v>6.6004999999999994E-2</v>
      </c>
      <c r="C1668">
        <v>0.62646800000000002</v>
      </c>
    </row>
    <row r="1669" spans="1:3" x14ac:dyDescent="0.25">
      <c r="A1669">
        <v>0.30752699999999999</v>
      </c>
      <c r="B1669">
        <v>6.6004999999999994E-2</v>
      </c>
      <c r="C1669">
        <v>0.62646800000000002</v>
      </c>
    </row>
    <row r="1670" spans="1:3" x14ac:dyDescent="0.25">
      <c r="A1670">
        <v>0.307531</v>
      </c>
      <c r="B1670">
        <v>6.5997E-2</v>
      </c>
      <c r="C1670">
        <v>0.62647200000000003</v>
      </c>
    </row>
    <row r="1671" spans="1:3" x14ac:dyDescent="0.25">
      <c r="A1671">
        <v>0.30753200000000003</v>
      </c>
      <c r="B1671">
        <v>6.5993999999999997E-2</v>
      </c>
      <c r="C1671">
        <v>0.62647399999999998</v>
      </c>
    </row>
    <row r="1672" spans="1:3" x14ac:dyDescent="0.25">
      <c r="A1672">
        <v>0.307535</v>
      </c>
      <c r="B1672">
        <v>6.5989000000000006E-2</v>
      </c>
      <c r="C1672">
        <v>0.62647600000000003</v>
      </c>
    </row>
    <row r="1673" spans="1:3" x14ac:dyDescent="0.25">
      <c r="A1673">
        <v>0.307535</v>
      </c>
      <c r="B1673">
        <v>6.5989000000000006E-2</v>
      </c>
      <c r="C1673">
        <v>0.62647600000000003</v>
      </c>
    </row>
    <row r="1674" spans="1:3" x14ac:dyDescent="0.25">
      <c r="A1674">
        <v>0.30753599999999998</v>
      </c>
      <c r="B1674">
        <v>6.5986000000000003E-2</v>
      </c>
      <c r="C1674">
        <v>0.62647799999999998</v>
      </c>
    </row>
    <row r="1675" spans="1:3" x14ac:dyDescent="0.25">
      <c r="A1675">
        <v>0.30753999999999998</v>
      </c>
      <c r="B1675">
        <v>6.5977999999999995E-2</v>
      </c>
      <c r="C1675">
        <v>0.62648199999999998</v>
      </c>
    </row>
    <row r="1676" spans="1:3" x14ac:dyDescent="0.25">
      <c r="A1676">
        <v>0.30754300000000001</v>
      </c>
      <c r="B1676">
        <v>6.5973000000000004E-2</v>
      </c>
      <c r="C1676">
        <v>0.62648499999999996</v>
      </c>
    </row>
    <row r="1677" spans="1:3" x14ac:dyDescent="0.25">
      <c r="A1677">
        <v>0.30754700000000001</v>
      </c>
      <c r="B1677">
        <v>6.5963999999999995E-2</v>
      </c>
      <c r="C1677">
        <v>0.62648899999999996</v>
      </c>
    </row>
    <row r="1678" spans="1:3" x14ac:dyDescent="0.25">
      <c r="A1678">
        <v>0.30754999999999999</v>
      </c>
      <c r="B1678">
        <v>6.5959000000000004E-2</v>
      </c>
      <c r="C1678">
        <v>0.62649100000000002</v>
      </c>
    </row>
    <row r="1679" spans="1:3" x14ac:dyDescent="0.25">
      <c r="A1679">
        <v>0.30755500000000002</v>
      </c>
      <c r="B1679">
        <v>6.5948000000000007E-2</v>
      </c>
      <c r="C1679">
        <v>0.62649699999999997</v>
      </c>
    </row>
    <row r="1680" spans="1:3" x14ac:dyDescent="0.25">
      <c r="A1680">
        <v>0.307558</v>
      </c>
      <c r="B1680">
        <v>6.5943000000000002E-2</v>
      </c>
      <c r="C1680">
        <v>0.62649900000000003</v>
      </c>
    </row>
    <row r="1681" spans="1:3" x14ac:dyDescent="0.25">
      <c r="A1681">
        <v>0.30755900000000003</v>
      </c>
      <c r="B1681">
        <v>6.5939999999999999E-2</v>
      </c>
      <c r="C1681">
        <v>0.62650099999999997</v>
      </c>
    </row>
    <row r="1682" spans="1:3" x14ac:dyDescent="0.25">
      <c r="A1682">
        <v>0.307562</v>
      </c>
      <c r="B1682">
        <v>6.5934999999999994E-2</v>
      </c>
      <c r="C1682">
        <v>0.62650300000000003</v>
      </c>
    </row>
    <row r="1683" spans="1:3" x14ac:dyDescent="0.25">
      <c r="A1683">
        <v>0.307562</v>
      </c>
      <c r="B1683">
        <v>6.5934999999999994E-2</v>
      </c>
      <c r="C1683">
        <v>0.62650300000000003</v>
      </c>
    </row>
    <row r="1684" spans="1:3" x14ac:dyDescent="0.25">
      <c r="A1684">
        <v>0.30756299999999998</v>
      </c>
      <c r="B1684">
        <v>6.5932000000000004E-2</v>
      </c>
      <c r="C1684">
        <v>0.62650499999999998</v>
      </c>
    </row>
    <row r="1685" spans="1:3" x14ac:dyDescent="0.25">
      <c r="A1685">
        <v>0.30756699999999998</v>
      </c>
      <c r="B1685">
        <v>6.5923999999999996E-2</v>
      </c>
      <c r="C1685">
        <v>0.62650899999999998</v>
      </c>
    </row>
    <row r="1686" spans="1:3" x14ac:dyDescent="0.25">
      <c r="A1686">
        <v>0.30757699999999999</v>
      </c>
      <c r="B1686">
        <v>6.5905000000000005E-2</v>
      </c>
      <c r="C1686">
        <v>0.62651800000000002</v>
      </c>
    </row>
    <row r="1687" spans="1:3" x14ac:dyDescent="0.25">
      <c r="A1687">
        <v>0.30758000000000002</v>
      </c>
      <c r="B1687">
        <v>6.5898999999999999E-2</v>
      </c>
      <c r="C1687">
        <v>0.62652099999999999</v>
      </c>
    </row>
    <row r="1688" spans="1:3" x14ac:dyDescent="0.25">
      <c r="A1688">
        <v>0.30758099999999999</v>
      </c>
      <c r="B1688">
        <v>6.5896999999999997E-2</v>
      </c>
      <c r="C1688">
        <v>0.62652200000000002</v>
      </c>
    </row>
    <row r="1689" spans="1:3" x14ac:dyDescent="0.25">
      <c r="A1689">
        <v>0.307585</v>
      </c>
      <c r="B1689">
        <v>6.5889000000000003E-2</v>
      </c>
      <c r="C1689">
        <v>0.62652600000000003</v>
      </c>
    </row>
    <row r="1690" spans="1:3" x14ac:dyDescent="0.25">
      <c r="A1690">
        <v>0.30758799999999997</v>
      </c>
      <c r="B1690">
        <v>6.5882999999999997E-2</v>
      </c>
      <c r="C1690">
        <v>0.626529</v>
      </c>
    </row>
    <row r="1691" spans="1:3" x14ac:dyDescent="0.25">
      <c r="A1691">
        <v>0.30758999999999997</v>
      </c>
      <c r="B1691">
        <v>6.5878000000000006E-2</v>
      </c>
      <c r="C1691">
        <v>0.62653199999999998</v>
      </c>
    </row>
    <row r="1692" spans="1:3" x14ac:dyDescent="0.25">
      <c r="A1692">
        <v>0.30758999999999997</v>
      </c>
      <c r="B1692">
        <v>6.5878000000000006E-2</v>
      </c>
      <c r="C1692">
        <v>0.62653199999999998</v>
      </c>
    </row>
    <row r="1693" spans="1:3" x14ac:dyDescent="0.25">
      <c r="A1693">
        <v>0.30759399999999998</v>
      </c>
      <c r="B1693">
        <v>6.5869999999999998E-2</v>
      </c>
      <c r="C1693">
        <v>0.62653599999999998</v>
      </c>
    </row>
    <row r="1694" spans="1:3" x14ac:dyDescent="0.25">
      <c r="A1694">
        <v>0.30759999999999998</v>
      </c>
      <c r="B1694">
        <v>6.5859000000000001E-2</v>
      </c>
      <c r="C1694">
        <v>0.62654100000000001</v>
      </c>
    </row>
    <row r="1695" spans="1:3" x14ac:dyDescent="0.25">
      <c r="A1695">
        <v>0.30760399999999999</v>
      </c>
      <c r="B1695">
        <v>6.5851000000000007E-2</v>
      </c>
      <c r="C1695">
        <v>0.62654500000000002</v>
      </c>
    </row>
    <row r="1696" spans="1:3" x14ac:dyDescent="0.25">
      <c r="A1696">
        <v>0.30760399999999999</v>
      </c>
      <c r="B1696">
        <v>6.5851000000000007E-2</v>
      </c>
      <c r="C1696">
        <v>0.62654500000000002</v>
      </c>
    </row>
    <row r="1697" spans="1:3" x14ac:dyDescent="0.25">
      <c r="A1697">
        <v>0.30760700000000002</v>
      </c>
      <c r="B1697">
        <v>6.5846000000000002E-2</v>
      </c>
      <c r="C1697">
        <v>0.62654799999999999</v>
      </c>
    </row>
    <row r="1698" spans="1:3" x14ac:dyDescent="0.25">
      <c r="A1698">
        <v>0.30761300000000003</v>
      </c>
      <c r="B1698">
        <v>6.5832000000000002E-2</v>
      </c>
      <c r="C1698">
        <v>0.62655400000000006</v>
      </c>
    </row>
    <row r="1699" spans="1:3" x14ac:dyDescent="0.25">
      <c r="A1699">
        <v>0.30761500000000003</v>
      </c>
      <c r="B1699">
        <v>6.583E-2</v>
      </c>
      <c r="C1699">
        <v>0.626556</v>
      </c>
    </row>
    <row r="1700" spans="1:3" x14ac:dyDescent="0.25">
      <c r="A1700">
        <v>0.30761899999999998</v>
      </c>
      <c r="B1700">
        <v>6.5822000000000006E-2</v>
      </c>
      <c r="C1700">
        <v>0.62656000000000001</v>
      </c>
    </row>
    <row r="1701" spans="1:3" x14ac:dyDescent="0.25">
      <c r="A1701">
        <v>0.30762</v>
      </c>
      <c r="B1701">
        <v>6.5819000000000003E-2</v>
      </c>
      <c r="C1701">
        <v>0.62656100000000003</v>
      </c>
    </row>
    <row r="1702" spans="1:3" x14ac:dyDescent="0.25">
      <c r="A1702">
        <v>0.30762</v>
      </c>
      <c r="B1702">
        <v>6.5819000000000003E-2</v>
      </c>
      <c r="C1702">
        <v>0.62656100000000003</v>
      </c>
    </row>
    <row r="1703" spans="1:3" x14ac:dyDescent="0.25">
      <c r="A1703">
        <v>0.30762099999999998</v>
      </c>
      <c r="B1703">
        <v>6.5816E-2</v>
      </c>
      <c r="C1703">
        <v>0.62656199999999995</v>
      </c>
    </row>
    <row r="1704" spans="1:3" x14ac:dyDescent="0.25">
      <c r="A1704">
        <v>0.30762099999999998</v>
      </c>
      <c r="B1704">
        <v>6.5816E-2</v>
      </c>
      <c r="C1704">
        <v>0.62656199999999995</v>
      </c>
    </row>
    <row r="1705" spans="1:3" x14ac:dyDescent="0.25">
      <c r="A1705">
        <v>0.30762400000000001</v>
      </c>
      <c r="B1705">
        <v>6.5810999999999995E-2</v>
      </c>
      <c r="C1705">
        <v>0.62656500000000004</v>
      </c>
    </row>
    <row r="1706" spans="1:3" x14ac:dyDescent="0.25">
      <c r="A1706">
        <v>0.30762899999999999</v>
      </c>
      <c r="B1706">
        <v>6.5799999999999997E-2</v>
      </c>
      <c r="C1706">
        <v>0.62656999999999996</v>
      </c>
    </row>
    <row r="1707" spans="1:3" x14ac:dyDescent="0.25">
      <c r="A1707">
        <v>0.30762899999999999</v>
      </c>
      <c r="B1707">
        <v>6.5799999999999997E-2</v>
      </c>
      <c r="C1707">
        <v>0.62656999999999996</v>
      </c>
    </row>
    <row r="1708" spans="1:3" x14ac:dyDescent="0.25">
      <c r="A1708">
        <v>0.30763099999999999</v>
      </c>
      <c r="B1708">
        <v>6.5797999999999995E-2</v>
      </c>
      <c r="C1708">
        <v>0.62657200000000002</v>
      </c>
    </row>
    <row r="1709" spans="1:3" x14ac:dyDescent="0.25">
      <c r="A1709">
        <v>0.30763099999999999</v>
      </c>
      <c r="B1709">
        <v>6.5797999999999995E-2</v>
      </c>
      <c r="C1709">
        <v>0.62657200000000002</v>
      </c>
    </row>
    <row r="1710" spans="1:3" x14ac:dyDescent="0.25">
      <c r="A1710">
        <v>0.30763099999999999</v>
      </c>
      <c r="B1710">
        <v>6.5797999999999995E-2</v>
      </c>
      <c r="C1710">
        <v>0.62657200000000002</v>
      </c>
    </row>
    <row r="1711" spans="1:3" x14ac:dyDescent="0.25">
      <c r="A1711">
        <v>0.30763499999999999</v>
      </c>
      <c r="B1711">
        <v>6.5790000000000001E-2</v>
      </c>
      <c r="C1711">
        <v>0.62657600000000002</v>
      </c>
    </row>
    <row r="1712" spans="1:3" x14ac:dyDescent="0.25">
      <c r="A1712">
        <v>0.30763600000000002</v>
      </c>
      <c r="B1712">
        <v>6.5786999999999998E-2</v>
      </c>
      <c r="C1712">
        <v>0.62657700000000005</v>
      </c>
    </row>
    <row r="1713" spans="1:3" x14ac:dyDescent="0.25">
      <c r="A1713">
        <v>0.307639</v>
      </c>
      <c r="B1713">
        <v>6.5781999999999993E-2</v>
      </c>
      <c r="C1713">
        <v>0.62658000000000003</v>
      </c>
    </row>
    <row r="1714" spans="1:3" x14ac:dyDescent="0.25">
      <c r="A1714">
        <v>0.307641</v>
      </c>
      <c r="B1714">
        <v>6.5776000000000001E-2</v>
      </c>
      <c r="C1714">
        <v>0.62658199999999997</v>
      </c>
    </row>
    <row r="1715" spans="1:3" x14ac:dyDescent="0.25">
      <c r="A1715">
        <v>0.307643</v>
      </c>
      <c r="B1715">
        <v>6.5773999999999999E-2</v>
      </c>
      <c r="C1715">
        <v>0.62658400000000003</v>
      </c>
    </row>
    <row r="1716" spans="1:3" x14ac:dyDescent="0.25">
      <c r="A1716">
        <v>0.307647</v>
      </c>
      <c r="B1716">
        <v>6.5766000000000005E-2</v>
      </c>
      <c r="C1716">
        <v>0.62658800000000003</v>
      </c>
    </row>
    <row r="1717" spans="1:3" x14ac:dyDescent="0.25">
      <c r="A1717">
        <v>0.30765100000000001</v>
      </c>
      <c r="B1717">
        <v>6.5757999999999997E-2</v>
      </c>
      <c r="C1717">
        <v>0.62659200000000004</v>
      </c>
    </row>
    <row r="1718" spans="1:3" x14ac:dyDescent="0.25">
      <c r="A1718">
        <v>0.30765900000000002</v>
      </c>
      <c r="B1718">
        <v>6.5741999999999995E-2</v>
      </c>
      <c r="C1718">
        <v>0.62659900000000002</v>
      </c>
    </row>
    <row r="1719" spans="1:3" x14ac:dyDescent="0.25">
      <c r="A1719">
        <v>0.30766100000000002</v>
      </c>
      <c r="B1719">
        <v>6.5737000000000004E-2</v>
      </c>
      <c r="C1719">
        <v>0.62660199999999999</v>
      </c>
    </row>
    <row r="1720" spans="1:3" x14ac:dyDescent="0.25">
      <c r="A1720">
        <v>0.30766399999999999</v>
      </c>
      <c r="B1720">
        <v>6.5730999999999998E-2</v>
      </c>
      <c r="C1720">
        <v>0.62660499999999997</v>
      </c>
    </row>
    <row r="1721" spans="1:3" x14ac:dyDescent="0.25">
      <c r="A1721">
        <v>0.307668</v>
      </c>
      <c r="B1721">
        <v>6.5723000000000004E-2</v>
      </c>
      <c r="C1721">
        <v>0.62660899999999997</v>
      </c>
    </row>
    <row r="1722" spans="1:3" x14ac:dyDescent="0.25">
      <c r="A1722">
        <v>0.30767299999999997</v>
      </c>
      <c r="B1722">
        <v>6.5712999999999994E-2</v>
      </c>
      <c r="C1722">
        <v>0.626614</v>
      </c>
    </row>
    <row r="1723" spans="1:3" x14ac:dyDescent="0.25">
      <c r="A1723">
        <v>0.30767699999999998</v>
      </c>
      <c r="B1723">
        <v>6.5705E-2</v>
      </c>
      <c r="C1723">
        <v>0.62661800000000001</v>
      </c>
    </row>
    <row r="1724" spans="1:3" x14ac:dyDescent="0.25">
      <c r="A1724">
        <v>0.30767800000000001</v>
      </c>
      <c r="B1724">
        <v>6.5701999999999997E-2</v>
      </c>
      <c r="C1724">
        <v>0.62661900000000004</v>
      </c>
    </row>
    <row r="1725" spans="1:3" x14ac:dyDescent="0.25">
      <c r="A1725">
        <v>0.30767800000000001</v>
      </c>
      <c r="B1725">
        <v>6.5701999999999997E-2</v>
      </c>
      <c r="C1725">
        <v>0.62661900000000004</v>
      </c>
    </row>
    <row r="1726" spans="1:3" x14ac:dyDescent="0.25">
      <c r="A1726">
        <v>0.30768099999999998</v>
      </c>
      <c r="B1726">
        <v>6.5697000000000005E-2</v>
      </c>
      <c r="C1726">
        <v>0.62662200000000001</v>
      </c>
    </row>
    <row r="1727" spans="1:3" x14ac:dyDescent="0.25">
      <c r="A1727">
        <v>0.30768600000000002</v>
      </c>
      <c r="B1727">
        <v>6.5686999999999995E-2</v>
      </c>
      <c r="C1727">
        <v>0.62662700000000005</v>
      </c>
    </row>
    <row r="1728" spans="1:3" x14ac:dyDescent="0.25">
      <c r="A1728">
        <v>0.30768899999999999</v>
      </c>
      <c r="B1728">
        <v>6.5681000000000003E-2</v>
      </c>
      <c r="C1728">
        <v>0.62663000000000002</v>
      </c>
    </row>
    <row r="1729" spans="1:3" x14ac:dyDescent="0.25">
      <c r="A1729">
        <v>0.30768899999999999</v>
      </c>
      <c r="B1729">
        <v>6.5681000000000003E-2</v>
      </c>
      <c r="C1729">
        <v>0.62663000000000002</v>
      </c>
    </row>
    <row r="1730" spans="1:3" x14ac:dyDescent="0.25">
      <c r="A1730">
        <v>0.30769200000000002</v>
      </c>
      <c r="B1730">
        <v>6.5675999999999998E-2</v>
      </c>
      <c r="C1730">
        <v>0.62663199999999997</v>
      </c>
    </row>
    <row r="1731" spans="1:3" x14ac:dyDescent="0.25">
      <c r="A1731">
        <v>0.30769600000000003</v>
      </c>
      <c r="B1731">
        <v>6.5668000000000004E-2</v>
      </c>
      <c r="C1731">
        <v>0.62663599999999997</v>
      </c>
    </row>
    <row r="1732" spans="1:3" x14ac:dyDescent="0.25">
      <c r="A1732">
        <v>0.307701</v>
      </c>
      <c r="B1732">
        <v>6.5657999999999994E-2</v>
      </c>
      <c r="C1732">
        <v>0.626641</v>
      </c>
    </row>
    <row r="1733" spans="1:3" x14ac:dyDescent="0.25">
      <c r="A1733">
        <v>0.30770599999999998</v>
      </c>
      <c r="B1733">
        <v>6.5646999999999997E-2</v>
      </c>
      <c r="C1733">
        <v>0.62664699999999995</v>
      </c>
    </row>
    <row r="1734" spans="1:3" x14ac:dyDescent="0.25">
      <c r="A1734">
        <v>0.30770700000000001</v>
      </c>
      <c r="B1734">
        <v>6.5644999999999995E-2</v>
      </c>
      <c r="C1734">
        <v>0.62664799999999998</v>
      </c>
    </row>
    <row r="1735" spans="1:3" x14ac:dyDescent="0.25">
      <c r="A1735">
        <v>0.30770900000000001</v>
      </c>
      <c r="B1735">
        <v>6.5642000000000006E-2</v>
      </c>
      <c r="C1735">
        <v>0.62664900000000001</v>
      </c>
    </row>
    <row r="1736" spans="1:3" x14ac:dyDescent="0.25">
      <c r="A1736">
        <v>0.30771300000000001</v>
      </c>
      <c r="B1736">
        <v>6.5633999999999998E-2</v>
      </c>
      <c r="C1736">
        <v>0.62665300000000002</v>
      </c>
    </row>
    <row r="1737" spans="1:3" x14ac:dyDescent="0.25">
      <c r="A1737">
        <v>0.30771399999999999</v>
      </c>
      <c r="B1737">
        <v>6.5630999999999995E-2</v>
      </c>
      <c r="C1737">
        <v>0.62665499999999996</v>
      </c>
    </row>
    <row r="1738" spans="1:3" x14ac:dyDescent="0.25">
      <c r="A1738">
        <v>0.30771500000000002</v>
      </c>
      <c r="B1738">
        <v>6.5629000000000007E-2</v>
      </c>
      <c r="C1738">
        <v>0.62665599999999999</v>
      </c>
    </row>
    <row r="1739" spans="1:3" x14ac:dyDescent="0.25">
      <c r="A1739">
        <v>0.30772100000000002</v>
      </c>
      <c r="B1739">
        <v>6.5617999999999996E-2</v>
      </c>
      <c r="C1739">
        <v>0.62666100000000002</v>
      </c>
    </row>
    <row r="1740" spans="1:3" x14ac:dyDescent="0.25">
      <c r="A1740">
        <v>0.307722</v>
      </c>
      <c r="B1740">
        <v>6.5615999999999994E-2</v>
      </c>
      <c r="C1740">
        <v>0.62666200000000005</v>
      </c>
    </row>
    <row r="1741" spans="1:3" x14ac:dyDescent="0.25">
      <c r="A1741">
        <v>0.30772300000000002</v>
      </c>
      <c r="B1741">
        <v>6.5613000000000005E-2</v>
      </c>
      <c r="C1741">
        <v>0.626664</v>
      </c>
    </row>
    <row r="1742" spans="1:3" x14ac:dyDescent="0.25">
      <c r="A1742">
        <v>0.30773</v>
      </c>
      <c r="B1742">
        <v>6.5600000000000006E-2</v>
      </c>
      <c r="C1742">
        <v>0.62666999999999995</v>
      </c>
    </row>
    <row r="1743" spans="1:3" x14ac:dyDescent="0.25">
      <c r="A1743">
        <v>0.30773400000000001</v>
      </c>
      <c r="B1743">
        <v>6.5591999999999998E-2</v>
      </c>
      <c r="C1743">
        <v>0.62667399999999995</v>
      </c>
    </row>
    <row r="1744" spans="1:3" x14ac:dyDescent="0.25">
      <c r="A1744">
        <v>0.30773600000000001</v>
      </c>
      <c r="B1744">
        <v>6.5587000000000006E-2</v>
      </c>
      <c r="C1744">
        <v>0.62667700000000004</v>
      </c>
    </row>
    <row r="1745" spans="1:3" x14ac:dyDescent="0.25">
      <c r="A1745">
        <v>0.30773800000000001</v>
      </c>
      <c r="B1745">
        <v>6.5585000000000004E-2</v>
      </c>
      <c r="C1745">
        <v>0.62667799999999996</v>
      </c>
    </row>
    <row r="1746" spans="1:3" x14ac:dyDescent="0.25">
      <c r="A1746">
        <v>0.30773800000000001</v>
      </c>
      <c r="B1746">
        <v>6.5585000000000004E-2</v>
      </c>
      <c r="C1746">
        <v>0.62667799999999996</v>
      </c>
    </row>
    <row r="1747" spans="1:3" x14ac:dyDescent="0.25">
      <c r="A1747">
        <v>0.30773899999999998</v>
      </c>
      <c r="B1747">
        <v>6.5582000000000001E-2</v>
      </c>
      <c r="C1747">
        <v>0.62667899999999999</v>
      </c>
    </row>
    <row r="1748" spans="1:3" x14ac:dyDescent="0.25">
      <c r="A1748">
        <v>0.30774000000000001</v>
      </c>
      <c r="B1748">
        <v>6.5578999999999998E-2</v>
      </c>
      <c r="C1748">
        <v>0.62668000000000001</v>
      </c>
    </row>
    <row r="1749" spans="1:3" x14ac:dyDescent="0.25">
      <c r="A1749">
        <v>0.30774000000000001</v>
      </c>
      <c r="B1749">
        <v>6.5578999999999998E-2</v>
      </c>
      <c r="C1749">
        <v>0.62668000000000001</v>
      </c>
    </row>
    <row r="1750" spans="1:3" x14ac:dyDescent="0.25">
      <c r="A1750">
        <v>0.30774499999999999</v>
      </c>
      <c r="B1750">
        <v>6.5569000000000002E-2</v>
      </c>
      <c r="C1750">
        <v>0.62668599999999997</v>
      </c>
    </row>
    <row r="1751" spans="1:3" x14ac:dyDescent="0.25">
      <c r="A1751">
        <v>0.30774800000000002</v>
      </c>
      <c r="B1751">
        <v>6.5563999999999997E-2</v>
      </c>
      <c r="C1751">
        <v>0.62668800000000002</v>
      </c>
    </row>
    <row r="1752" spans="1:3" x14ac:dyDescent="0.25">
      <c r="A1752">
        <v>0.30775200000000003</v>
      </c>
      <c r="B1752">
        <v>6.5556000000000003E-2</v>
      </c>
      <c r="C1752">
        <v>0.62669200000000003</v>
      </c>
    </row>
    <row r="1753" spans="1:3" x14ac:dyDescent="0.25">
      <c r="A1753">
        <v>0.30775400000000003</v>
      </c>
      <c r="B1753">
        <v>6.5550999999999998E-2</v>
      </c>
      <c r="C1753">
        <v>0.626695</v>
      </c>
    </row>
    <row r="1754" spans="1:3" x14ac:dyDescent="0.25">
      <c r="A1754">
        <v>0.30775799999999998</v>
      </c>
      <c r="B1754">
        <v>6.5543000000000004E-2</v>
      </c>
      <c r="C1754">
        <v>0.62669900000000001</v>
      </c>
    </row>
    <row r="1755" spans="1:3" x14ac:dyDescent="0.25">
      <c r="A1755">
        <v>0.30775799999999998</v>
      </c>
      <c r="B1755">
        <v>6.5543000000000004E-2</v>
      </c>
      <c r="C1755">
        <v>0.62669900000000001</v>
      </c>
    </row>
    <row r="1756" spans="1:3" x14ac:dyDescent="0.25">
      <c r="A1756">
        <v>0.30776199999999998</v>
      </c>
      <c r="B1756">
        <v>6.5534999999999996E-2</v>
      </c>
      <c r="C1756">
        <v>0.62670199999999998</v>
      </c>
    </row>
    <row r="1757" spans="1:3" x14ac:dyDescent="0.25">
      <c r="A1757">
        <v>0.30776500000000001</v>
      </c>
      <c r="B1757">
        <v>6.5530000000000005E-2</v>
      </c>
      <c r="C1757">
        <v>0.62670499999999996</v>
      </c>
    </row>
    <row r="1758" spans="1:3" x14ac:dyDescent="0.25">
      <c r="A1758">
        <v>0.30776599999999998</v>
      </c>
      <c r="B1758">
        <v>6.5528000000000003E-2</v>
      </c>
      <c r="C1758">
        <v>0.62670599999999999</v>
      </c>
    </row>
    <row r="1759" spans="1:3" x14ac:dyDescent="0.25">
      <c r="A1759">
        <v>0.30776900000000001</v>
      </c>
      <c r="B1759">
        <v>6.5521999999999997E-2</v>
      </c>
      <c r="C1759">
        <v>0.62670899999999996</v>
      </c>
    </row>
    <row r="1760" spans="1:3" x14ac:dyDescent="0.25">
      <c r="A1760">
        <v>0.30777300000000002</v>
      </c>
      <c r="B1760">
        <v>6.5515000000000004E-2</v>
      </c>
      <c r="C1760">
        <v>0.62671299999999996</v>
      </c>
    </row>
    <row r="1761" spans="1:3" x14ac:dyDescent="0.25">
      <c r="A1761">
        <v>0.30777300000000002</v>
      </c>
      <c r="B1761">
        <v>6.5515000000000004E-2</v>
      </c>
      <c r="C1761">
        <v>0.62671299999999996</v>
      </c>
    </row>
    <row r="1762" spans="1:3" x14ac:dyDescent="0.25">
      <c r="A1762">
        <v>0.30777500000000002</v>
      </c>
      <c r="B1762">
        <v>6.5509999999999999E-2</v>
      </c>
      <c r="C1762">
        <v>0.62671500000000002</v>
      </c>
    </row>
    <row r="1763" spans="1:3" x14ac:dyDescent="0.25">
      <c r="A1763">
        <v>0.30777599999999999</v>
      </c>
      <c r="B1763">
        <v>6.5506999999999996E-2</v>
      </c>
      <c r="C1763">
        <v>0.62671699999999997</v>
      </c>
    </row>
    <row r="1764" spans="1:3" x14ac:dyDescent="0.25">
      <c r="A1764">
        <v>0.307782</v>
      </c>
      <c r="B1764">
        <v>6.5497E-2</v>
      </c>
      <c r="C1764">
        <v>0.626722</v>
      </c>
    </row>
    <row r="1765" spans="1:3" x14ac:dyDescent="0.25">
      <c r="A1765">
        <v>0.30778299999999997</v>
      </c>
      <c r="B1765">
        <v>6.5493999999999997E-2</v>
      </c>
      <c r="C1765">
        <v>0.62672300000000003</v>
      </c>
    </row>
    <row r="1766" spans="1:3" x14ac:dyDescent="0.25">
      <c r="A1766">
        <v>0.307784</v>
      </c>
      <c r="B1766">
        <v>6.5491999999999995E-2</v>
      </c>
      <c r="C1766">
        <v>0.62672399999999995</v>
      </c>
    </row>
    <row r="1767" spans="1:3" x14ac:dyDescent="0.25">
      <c r="A1767">
        <v>0.30778800000000001</v>
      </c>
      <c r="B1767">
        <v>6.5484000000000001E-2</v>
      </c>
      <c r="C1767">
        <v>0.62672799999999995</v>
      </c>
    </row>
    <row r="1768" spans="1:3" x14ac:dyDescent="0.25">
      <c r="A1768">
        <v>0.30778899999999998</v>
      </c>
      <c r="B1768">
        <v>6.5480999999999998E-2</v>
      </c>
      <c r="C1768">
        <v>0.62672899999999998</v>
      </c>
    </row>
    <row r="1769" spans="1:3" x14ac:dyDescent="0.25">
      <c r="A1769">
        <v>0.30778899999999998</v>
      </c>
      <c r="B1769">
        <v>6.5480999999999998E-2</v>
      </c>
      <c r="C1769">
        <v>0.62672899999999998</v>
      </c>
    </row>
    <row r="1770" spans="1:3" x14ac:dyDescent="0.25">
      <c r="A1770">
        <v>0.30779099999999998</v>
      </c>
      <c r="B1770">
        <v>6.5478999999999996E-2</v>
      </c>
      <c r="C1770">
        <v>0.62673100000000004</v>
      </c>
    </row>
    <row r="1771" spans="1:3" x14ac:dyDescent="0.25">
      <c r="A1771">
        <v>0.30779400000000001</v>
      </c>
      <c r="B1771">
        <v>6.5471000000000001E-2</v>
      </c>
      <c r="C1771">
        <v>0.62673500000000004</v>
      </c>
    </row>
    <row r="1772" spans="1:3" x14ac:dyDescent="0.25">
      <c r="A1772">
        <v>0.30779600000000001</v>
      </c>
      <c r="B1772">
        <v>6.5467999999999998E-2</v>
      </c>
      <c r="C1772">
        <v>0.62673599999999996</v>
      </c>
    </row>
    <row r="1773" spans="1:3" x14ac:dyDescent="0.25">
      <c r="A1773">
        <v>0.30779699999999999</v>
      </c>
      <c r="B1773">
        <v>6.5465999999999996E-2</v>
      </c>
      <c r="C1773">
        <v>0.62673699999999999</v>
      </c>
    </row>
    <row r="1774" spans="1:3" x14ac:dyDescent="0.25">
      <c r="A1774">
        <v>0.30779699999999999</v>
      </c>
      <c r="B1774">
        <v>6.5465999999999996E-2</v>
      </c>
      <c r="C1774">
        <v>0.62673699999999999</v>
      </c>
    </row>
    <row r="1775" spans="1:3" x14ac:dyDescent="0.25">
      <c r="A1775">
        <v>0.30779800000000002</v>
      </c>
      <c r="B1775">
        <v>6.5462999999999993E-2</v>
      </c>
      <c r="C1775">
        <v>0.62673800000000002</v>
      </c>
    </row>
    <row r="1776" spans="1:3" x14ac:dyDescent="0.25">
      <c r="A1776">
        <v>0.30780000000000002</v>
      </c>
      <c r="B1776">
        <v>6.5461000000000005E-2</v>
      </c>
      <c r="C1776">
        <v>0.62673999999999996</v>
      </c>
    </row>
    <row r="1777" spans="1:3" x14ac:dyDescent="0.25">
      <c r="A1777">
        <v>0.30780299999999999</v>
      </c>
      <c r="B1777">
        <v>6.5452999999999997E-2</v>
      </c>
      <c r="C1777">
        <v>0.62674300000000005</v>
      </c>
    </row>
    <row r="1778" spans="1:3" x14ac:dyDescent="0.25">
      <c r="A1778">
        <v>0.30780299999999999</v>
      </c>
      <c r="B1778">
        <v>6.5452999999999997E-2</v>
      </c>
      <c r="C1778">
        <v>0.62674300000000005</v>
      </c>
    </row>
    <row r="1779" spans="1:3" x14ac:dyDescent="0.25">
      <c r="A1779">
        <v>0.307805</v>
      </c>
      <c r="B1779">
        <v>6.5450999999999995E-2</v>
      </c>
      <c r="C1779">
        <v>0.626745</v>
      </c>
    </row>
    <row r="1780" spans="1:3" x14ac:dyDescent="0.25">
      <c r="A1780">
        <v>0.307809</v>
      </c>
      <c r="B1780">
        <v>6.5443000000000001E-2</v>
      </c>
      <c r="C1780">
        <v>0.626749</v>
      </c>
    </row>
    <row r="1781" spans="1:3" x14ac:dyDescent="0.25">
      <c r="A1781">
        <v>0.30781199999999997</v>
      </c>
      <c r="B1781">
        <v>6.5434999999999993E-2</v>
      </c>
      <c r="C1781">
        <v>0.62675199999999998</v>
      </c>
    </row>
    <row r="1782" spans="1:3" x14ac:dyDescent="0.25">
      <c r="A1782">
        <v>0.30781399999999998</v>
      </c>
      <c r="B1782">
        <v>6.5433000000000005E-2</v>
      </c>
      <c r="C1782">
        <v>0.62675400000000003</v>
      </c>
    </row>
    <row r="1783" spans="1:3" x14ac:dyDescent="0.25">
      <c r="A1783">
        <v>0.30781799999999998</v>
      </c>
      <c r="B1783">
        <v>6.5424999999999997E-2</v>
      </c>
      <c r="C1783">
        <v>0.62675700000000001</v>
      </c>
    </row>
    <row r="1784" spans="1:3" x14ac:dyDescent="0.25">
      <c r="A1784">
        <v>0.30781999999999998</v>
      </c>
      <c r="B1784">
        <v>6.5420000000000006E-2</v>
      </c>
      <c r="C1784">
        <v>0.62675999999999998</v>
      </c>
    </row>
    <row r="1785" spans="1:3" x14ac:dyDescent="0.25">
      <c r="A1785">
        <v>0.30782500000000002</v>
      </c>
      <c r="B1785">
        <v>6.5409999999999996E-2</v>
      </c>
      <c r="C1785">
        <v>0.62676500000000002</v>
      </c>
    </row>
    <row r="1786" spans="1:3" x14ac:dyDescent="0.25">
      <c r="A1786">
        <v>0.30782700000000002</v>
      </c>
      <c r="B1786">
        <v>6.5407000000000007E-2</v>
      </c>
      <c r="C1786">
        <v>0.62676600000000005</v>
      </c>
    </row>
    <row r="1787" spans="1:3" x14ac:dyDescent="0.25">
      <c r="A1787">
        <v>0.30782799999999999</v>
      </c>
      <c r="B1787">
        <v>6.5405000000000005E-2</v>
      </c>
      <c r="C1787">
        <v>0.62676799999999999</v>
      </c>
    </row>
    <row r="1788" spans="1:3" x14ac:dyDescent="0.25">
      <c r="A1788">
        <v>0.30783199999999999</v>
      </c>
      <c r="B1788">
        <v>6.5396999999999997E-2</v>
      </c>
      <c r="C1788">
        <v>0.62677099999999997</v>
      </c>
    </row>
    <row r="1789" spans="1:3" x14ac:dyDescent="0.25">
      <c r="A1789">
        <v>0.30783300000000002</v>
      </c>
      <c r="B1789">
        <v>6.5393999999999994E-2</v>
      </c>
      <c r="C1789">
        <v>0.62677300000000002</v>
      </c>
    </row>
    <row r="1790" spans="1:3" x14ac:dyDescent="0.25">
      <c r="A1790">
        <v>0.30783500000000003</v>
      </c>
      <c r="B1790">
        <v>6.5389000000000003E-2</v>
      </c>
      <c r="C1790">
        <v>0.62677499999999997</v>
      </c>
    </row>
    <row r="1791" spans="1:3" x14ac:dyDescent="0.25">
      <c r="A1791">
        <v>0.30783500000000003</v>
      </c>
      <c r="B1791">
        <v>6.5389000000000003E-2</v>
      </c>
      <c r="C1791">
        <v>0.62677499999999997</v>
      </c>
    </row>
    <row r="1792" spans="1:3" x14ac:dyDescent="0.25">
      <c r="A1792">
        <v>0.30783500000000003</v>
      </c>
      <c r="B1792">
        <v>6.5389000000000003E-2</v>
      </c>
      <c r="C1792">
        <v>0.62677499999999997</v>
      </c>
    </row>
    <row r="1793" spans="1:3" x14ac:dyDescent="0.25">
      <c r="A1793">
        <v>0.30783899999999997</v>
      </c>
      <c r="B1793">
        <v>6.5381999999999996E-2</v>
      </c>
      <c r="C1793">
        <v>0.62677899999999998</v>
      </c>
    </row>
    <row r="1794" spans="1:3" x14ac:dyDescent="0.25">
      <c r="A1794">
        <v>0.30783899999999997</v>
      </c>
      <c r="B1794">
        <v>6.5381999999999996E-2</v>
      </c>
      <c r="C1794">
        <v>0.62677899999999998</v>
      </c>
    </row>
    <row r="1795" spans="1:3" x14ac:dyDescent="0.25">
      <c r="A1795">
        <v>0.30784099999999998</v>
      </c>
      <c r="B1795">
        <v>6.5379000000000007E-2</v>
      </c>
      <c r="C1795">
        <v>0.62678</v>
      </c>
    </row>
    <row r="1796" spans="1:3" x14ac:dyDescent="0.25">
      <c r="A1796">
        <v>0.30784299999999998</v>
      </c>
      <c r="B1796">
        <v>6.5374000000000002E-2</v>
      </c>
      <c r="C1796">
        <v>0.62678299999999998</v>
      </c>
    </row>
    <row r="1797" spans="1:3" x14ac:dyDescent="0.25">
      <c r="A1797">
        <v>0.30784400000000001</v>
      </c>
      <c r="B1797">
        <v>6.5372E-2</v>
      </c>
      <c r="C1797">
        <v>0.62678400000000001</v>
      </c>
    </row>
    <row r="1798" spans="1:3" x14ac:dyDescent="0.25">
      <c r="A1798">
        <v>0.30784600000000001</v>
      </c>
      <c r="B1798">
        <v>6.5368999999999997E-2</v>
      </c>
      <c r="C1798">
        <v>0.62678500000000004</v>
      </c>
    </row>
    <row r="1799" spans="1:3" x14ac:dyDescent="0.25">
      <c r="A1799">
        <v>0.30784899999999998</v>
      </c>
      <c r="B1799">
        <v>6.5361000000000002E-2</v>
      </c>
      <c r="C1799">
        <v>0.62678900000000004</v>
      </c>
    </row>
    <row r="1800" spans="1:3" x14ac:dyDescent="0.25">
      <c r="A1800">
        <v>0.30785299999999999</v>
      </c>
      <c r="B1800">
        <v>6.5353999999999995E-2</v>
      </c>
      <c r="C1800">
        <v>0.62679300000000004</v>
      </c>
    </row>
    <row r="1801" spans="1:3" x14ac:dyDescent="0.25">
      <c r="A1801">
        <v>0.30785600000000002</v>
      </c>
      <c r="B1801">
        <v>6.5349000000000004E-2</v>
      </c>
      <c r="C1801">
        <v>0.62679499999999999</v>
      </c>
    </row>
    <row r="1802" spans="1:3" x14ac:dyDescent="0.25">
      <c r="A1802">
        <v>0.30785800000000002</v>
      </c>
      <c r="B1802">
        <v>6.5343999999999999E-2</v>
      </c>
      <c r="C1802">
        <v>0.62679799999999997</v>
      </c>
    </row>
    <row r="1803" spans="1:3" x14ac:dyDescent="0.25">
      <c r="A1803">
        <v>0.30786000000000002</v>
      </c>
      <c r="B1803">
        <v>6.5340999999999996E-2</v>
      </c>
      <c r="C1803">
        <v>0.626799</v>
      </c>
    </row>
    <row r="1804" spans="1:3" x14ac:dyDescent="0.25">
      <c r="A1804">
        <v>0.30786000000000002</v>
      </c>
      <c r="B1804">
        <v>6.5340999999999996E-2</v>
      </c>
      <c r="C1804">
        <v>0.626799</v>
      </c>
    </row>
    <row r="1805" spans="1:3" x14ac:dyDescent="0.25">
      <c r="A1805">
        <v>0.30786200000000002</v>
      </c>
      <c r="B1805">
        <v>6.5336000000000005E-2</v>
      </c>
      <c r="C1805">
        <v>0.62680199999999997</v>
      </c>
    </row>
    <row r="1806" spans="1:3" x14ac:dyDescent="0.25">
      <c r="A1806">
        <v>0.30786200000000002</v>
      </c>
      <c r="B1806">
        <v>6.5336000000000005E-2</v>
      </c>
      <c r="C1806">
        <v>0.62680199999999997</v>
      </c>
    </row>
    <row r="1807" spans="1:3" x14ac:dyDescent="0.25">
      <c r="A1807">
        <v>0.30786599999999997</v>
      </c>
      <c r="B1807">
        <v>6.5328999999999998E-2</v>
      </c>
      <c r="C1807">
        <v>0.62680499999999995</v>
      </c>
    </row>
    <row r="1808" spans="1:3" x14ac:dyDescent="0.25">
      <c r="A1808">
        <v>0.30786599999999997</v>
      </c>
      <c r="B1808">
        <v>6.5328999999999998E-2</v>
      </c>
      <c r="C1808">
        <v>0.62680499999999995</v>
      </c>
    </row>
    <row r="1809" spans="1:3" x14ac:dyDescent="0.25">
      <c r="A1809">
        <v>0.307867</v>
      </c>
      <c r="B1809">
        <v>6.5325999999999995E-2</v>
      </c>
      <c r="C1809">
        <v>0.626807</v>
      </c>
    </row>
    <row r="1810" spans="1:3" x14ac:dyDescent="0.25">
      <c r="A1810">
        <v>0.30786799999999998</v>
      </c>
      <c r="B1810">
        <v>6.5323999999999993E-2</v>
      </c>
      <c r="C1810">
        <v>0.62680800000000003</v>
      </c>
    </row>
    <row r="1811" spans="1:3" x14ac:dyDescent="0.25">
      <c r="A1811">
        <v>0.30786999999999998</v>
      </c>
      <c r="B1811">
        <v>6.5321000000000004E-2</v>
      </c>
      <c r="C1811">
        <v>0.62680899999999995</v>
      </c>
    </row>
    <row r="1812" spans="1:3" x14ac:dyDescent="0.25">
      <c r="A1812">
        <v>0.30787199999999998</v>
      </c>
      <c r="B1812">
        <v>6.5315999999999999E-2</v>
      </c>
      <c r="C1812">
        <v>0.62681200000000004</v>
      </c>
    </row>
    <row r="1813" spans="1:3" x14ac:dyDescent="0.25">
      <c r="A1813">
        <v>0.30787199999999998</v>
      </c>
      <c r="B1813">
        <v>6.5315999999999999E-2</v>
      </c>
      <c r="C1813">
        <v>0.62681200000000004</v>
      </c>
    </row>
    <row r="1814" spans="1:3" x14ac:dyDescent="0.25">
      <c r="A1814">
        <v>0.30787700000000001</v>
      </c>
      <c r="B1814">
        <v>6.5306000000000003E-2</v>
      </c>
      <c r="C1814">
        <v>0.62681699999999996</v>
      </c>
    </row>
    <row r="1815" spans="1:3" x14ac:dyDescent="0.25">
      <c r="A1815">
        <v>0.30788100000000002</v>
      </c>
      <c r="B1815">
        <v>6.5297999999999995E-2</v>
      </c>
      <c r="C1815">
        <v>0.62682099999999996</v>
      </c>
    </row>
    <row r="1816" spans="1:3" x14ac:dyDescent="0.25">
      <c r="A1816">
        <v>0.30788199999999999</v>
      </c>
      <c r="B1816">
        <v>6.5296000000000007E-2</v>
      </c>
      <c r="C1816">
        <v>0.62682199999999999</v>
      </c>
    </row>
    <row r="1817" spans="1:3" x14ac:dyDescent="0.25">
      <c r="A1817">
        <v>0.30788599999999999</v>
      </c>
      <c r="B1817">
        <v>6.5287999999999999E-2</v>
      </c>
      <c r="C1817">
        <v>0.62682599999999999</v>
      </c>
    </row>
    <row r="1818" spans="1:3" x14ac:dyDescent="0.25">
      <c r="A1818">
        <v>0.30788900000000002</v>
      </c>
      <c r="B1818">
        <v>6.5282999999999994E-2</v>
      </c>
      <c r="C1818">
        <v>0.62682800000000005</v>
      </c>
    </row>
    <row r="1819" spans="1:3" x14ac:dyDescent="0.25">
      <c r="A1819">
        <v>0.307894</v>
      </c>
      <c r="B1819">
        <v>6.5272999999999998E-2</v>
      </c>
      <c r="C1819">
        <v>0.62683299999999997</v>
      </c>
    </row>
    <row r="1820" spans="1:3" x14ac:dyDescent="0.25">
      <c r="A1820">
        <v>0.30789499999999997</v>
      </c>
      <c r="B1820">
        <v>6.5270999999999996E-2</v>
      </c>
      <c r="C1820">
        <v>0.626834</v>
      </c>
    </row>
    <row r="1821" spans="1:3" x14ac:dyDescent="0.25">
      <c r="A1821">
        <v>0.30789699999999998</v>
      </c>
      <c r="B1821">
        <v>6.5266000000000005E-2</v>
      </c>
      <c r="C1821">
        <v>0.62683699999999998</v>
      </c>
    </row>
    <row r="1822" spans="1:3" x14ac:dyDescent="0.25">
      <c r="A1822">
        <v>0.30789899999999998</v>
      </c>
      <c r="B1822">
        <v>6.5263000000000002E-2</v>
      </c>
      <c r="C1822">
        <v>0.62683800000000001</v>
      </c>
    </row>
    <row r="1823" spans="1:3" x14ac:dyDescent="0.25">
      <c r="A1823">
        <v>0.30790200000000001</v>
      </c>
      <c r="B1823">
        <v>6.5255999999999995E-2</v>
      </c>
      <c r="C1823">
        <v>0.62684200000000001</v>
      </c>
    </row>
    <row r="1824" spans="1:3" x14ac:dyDescent="0.25">
      <c r="A1824">
        <v>0.30790499999999998</v>
      </c>
      <c r="B1824">
        <v>6.5251000000000003E-2</v>
      </c>
      <c r="C1824">
        <v>0.62684399999999996</v>
      </c>
    </row>
    <row r="1825" spans="1:3" x14ac:dyDescent="0.25">
      <c r="A1825">
        <v>0.30790600000000001</v>
      </c>
      <c r="B1825">
        <v>6.5248E-2</v>
      </c>
      <c r="C1825">
        <v>0.62684600000000001</v>
      </c>
    </row>
    <row r="1826" spans="1:3" x14ac:dyDescent="0.25">
      <c r="A1826">
        <v>0.30790600000000001</v>
      </c>
      <c r="B1826">
        <v>6.5248E-2</v>
      </c>
      <c r="C1826">
        <v>0.62684600000000001</v>
      </c>
    </row>
    <row r="1827" spans="1:3" x14ac:dyDescent="0.25">
      <c r="A1827">
        <v>0.30790699999999999</v>
      </c>
      <c r="B1827">
        <v>6.5245999999999998E-2</v>
      </c>
      <c r="C1827">
        <v>0.62684700000000004</v>
      </c>
    </row>
    <row r="1828" spans="1:3" x14ac:dyDescent="0.25">
      <c r="A1828">
        <v>0.30791000000000002</v>
      </c>
      <c r="B1828">
        <v>6.5240999999999993E-2</v>
      </c>
      <c r="C1828">
        <v>0.62684899999999999</v>
      </c>
    </row>
    <row r="1829" spans="1:3" x14ac:dyDescent="0.25">
      <c r="A1829">
        <v>0.30791200000000002</v>
      </c>
      <c r="B1829">
        <v>6.5236000000000002E-2</v>
      </c>
      <c r="C1829">
        <v>0.62685199999999996</v>
      </c>
    </row>
    <row r="1830" spans="1:3" x14ac:dyDescent="0.25">
      <c r="A1830">
        <v>0.30791499999999999</v>
      </c>
      <c r="B1830">
        <v>6.5230999999999997E-2</v>
      </c>
      <c r="C1830">
        <v>0.62685400000000002</v>
      </c>
    </row>
    <row r="1831" spans="1:3" x14ac:dyDescent="0.25">
      <c r="A1831">
        <v>0.30791600000000002</v>
      </c>
      <c r="B1831">
        <v>6.5227999999999994E-2</v>
      </c>
      <c r="C1831">
        <v>0.62685500000000005</v>
      </c>
    </row>
    <row r="1832" spans="1:3" x14ac:dyDescent="0.25">
      <c r="A1832">
        <v>0.307919</v>
      </c>
      <c r="B1832">
        <v>6.5223000000000003E-2</v>
      </c>
      <c r="C1832">
        <v>0.62685800000000003</v>
      </c>
    </row>
    <row r="1833" spans="1:3" x14ac:dyDescent="0.25">
      <c r="A1833">
        <v>0.30792399999999998</v>
      </c>
      <c r="B1833">
        <v>6.5212999999999993E-2</v>
      </c>
      <c r="C1833">
        <v>0.62686299999999995</v>
      </c>
    </row>
    <row r="1834" spans="1:3" x14ac:dyDescent="0.25">
      <c r="A1834">
        <v>0.307925</v>
      </c>
      <c r="B1834">
        <v>6.5211000000000005E-2</v>
      </c>
      <c r="C1834">
        <v>0.62686399999999998</v>
      </c>
    </row>
    <row r="1835" spans="1:3" x14ac:dyDescent="0.25">
      <c r="A1835">
        <v>0.30792599999999998</v>
      </c>
      <c r="B1835">
        <v>6.5208000000000002E-2</v>
      </c>
      <c r="C1835">
        <v>0.62686500000000001</v>
      </c>
    </row>
    <row r="1836" spans="1:3" x14ac:dyDescent="0.25">
      <c r="A1836">
        <v>0.30792599999999998</v>
      </c>
      <c r="B1836">
        <v>6.5208000000000002E-2</v>
      </c>
      <c r="C1836">
        <v>0.62686500000000001</v>
      </c>
    </row>
    <row r="1837" spans="1:3" x14ac:dyDescent="0.25">
      <c r="A1837">
        <v>0.30792700000000001</v>
      </c>
      <c r="B1837">
        <v>6.5206E-2</v>
      </c>
      <c r="C1837">
        <v>0.62686699999999995</v>
      </c>
    </row>
    <row r="1838" spans="1:3" x14ac:dyDescent="0.25">
      <c r="A1838">
        <v>0.30792999999999998</v>
      </c>
      <c r="B1838">
        <v>6.5200999999999995E-2</v>
      </c>
      <c r="C1838">
        <v>0.62686900000000001</v>
      </c>
    </row>
    <row r="1839" spans="1:3" x14ac:dyDescent="0.25">
      <c r="A1839">
        <v>0.30793399999999999</v>
      </c>
      <c r="B1839">
        <v>6.5194000000000002E-2</v>
      </c>
      <c r="C1839">
        <v>0.62687300000000001</v>
      </c>
    </row>
    <row r="1840" spans="1:3" x14ac:dyDescent="0.25">
      <c r="A1840">
        <v>0.30793700000000002</v>
      </c>
      <c r="B1840">
        <v>6.5185999999999994E-2</v>
      </c>
      <c r="C1840">
        <v>0.62687700000000002</v>
      </c>
    </row>
    <row r="1841" spans="1:3" x14ac:dyDescent="0.25">
      <c r="A1841">
        <v>0.30793700000000002</v>
      </c>
      <c r="B1841">
        <v>6.5185999999999994E-2</v>
      </c>
      <c r="C1841">
        <v>0.62687700000000002</v>
      </c>
    </row>
    <row r="1842" spans="1:3" x14ac:dyDescent="0.25">
      <c r="A1842">
        <v>0.30794100000000002</v>
      </c>
      <c r="B1842">
        <v>6.5179000000000001E-2</v>
      </c>
      <c r="C1842">
        <v>0.62687999999999999</v>
      </c>
    </row>
    <row r="1843" spans="1:3" x14ac:dyDescent="0.25">
      <c r="A1843">
        <v>0.30794199999999999</v>
      </c>
      <c r="B1843">
        <v>6.5175999999999998E-2</v>
      </c>
      <c r="C1843">
        <v>0.62688100000000002</v>
      </c>
    </row>
    <row r="1844" spans="1:3" x14ac:dyDescent="0.25">
      <c r="A1844">
        <v>0.30794199999999999</v>
      </c>
      <c r="B1844">
        <v>6.5175999999999998E-2</v>
      </c>
      <c r="C1844">
        <v>0.62688100000000002</v>
      </c>
    </row>
    <row r="1845" spans="1:3" x14ac:dyDescent="0.25">
      <c r="A1845">
        <v>0.307946</v>
      </c>
      <c r="B1845">
        <v>6.5169000000000005E-2</v>
      </c>
      <c r="C1845">
        <v>0.62688500000000003</v>
      </c>
    </row>
    <row r="1846" spans="1:3" x14ac:dyDescent="0.25">
      <c r="A1846">
        <v>0.307946</v>
      </c>
      <c r="B1846">
        <v>6.5169000000000005E-2</v>
      </c>
      <c r="C1846">
        <v>0.62688500000000003</v>
      </c>
    </row>
    <row r="1847" spans="1:3" x14ac:dyDescent="0.25">
      <c r="A1847">
        <v>0.30794899999999997</v>
      </c>
      <c r="B1847">
        <v>6.5164E-2</v>
      </c>
      <c r="C1847">
        <v>0.626888</v>
      </c>
    </row>
    <row r="1848" spans="1:3" x14ac:dyDescent="0.25">
      <c r="A1848">
        <v>0.30795</v>
      </c>
      <c r="B1848">
        <v>6.5160999999999997E-2</v>
      </c>
      <c r="C1848">
        <v>0.62688900000000003</v>
      </c>
    </row>
    <row r="1849" spans="1:3" x14ac:dyDescent="0.25">
      <c r="A1849">
        <v>0.307952</v>
      </c>
      <c r="B1849">
        <v>6.5156000000000006E-2</v>
      </c>
      <c r="C1849">
        <v>0.62689099999999998</v>
      </c>
    </row>
    <row r="1850" spans="1:3" x14ac:dyDescent="0.25">
      <c r="A1850">
        <v>0.30795499999999998</v>
      </c>
      <c r="B1850">
        <v>6.5151000000000001E-2</v>
      </c>
      <c r="C1850">
        <v>0.62689399999999995</v>
      </c>
    </row>
    <row r="1851" spans="1:3" x14ac:dyDescent="0.25">
      <c r="A1851">
        <v>0.30795499999999998</v>
      </c>
      <c r="B1851">
        <v>6.5151000000000001E-2</v>
      </c>
      <c r="C1851">
        <v>0.62689399999999995</v>
      </c>
    </row>
    <row r="1852" spans="1:3" x14ac:dyDescent="0.25">
      <c r="A1852">
        <v>0.30795600000000001</v>
      </c>
      <c r="B1852">
        <v>6.5148999999999999E-2</v>
      </c>
      <c r="C1852">
        <v>0.62689499999999998</v>
      </c>
    </row>
    <row r="1853" spans="1:3" x14ac:dyDescent="0.25">
      <c r="A1853">
        <v>0.30796099999999998</v>
      </c>
      <c r="B1853">
        <v>6.5139000000000002E-2</v>
      </c>
      <c r="C1853">
        <v>0.62690000000000001</v>
      </c>
    </row>
    <row r="1854" spans="1:3" x14ac:dyDescent="0.25">
      <c r="A1854">
        <v>0.30796499999999999</v>
      </c>
      <c r="B1854">
        <v>6.5131999999999995E-2</v>
      </c>
      <c r="C1854">
        <v>0.62690400000000002</v>
      </c>
    </row>
    <row r="1855" spans="1:3" x14ac:dyDescent="0.25">
      <c r="A1855">
        <v>0.30796800000000002</v>
      </c>
      <c r="B1855">
        <v>6.5124000000000001E-2</v>
      </c>
      <c r="C1855">
        <v>0.62690699999999999</v>
      </c>
    </row>
    <row r="1856" spans="1:3" x14ac:dyDescent="0.25">
      <c r="A1856">
        <v>0.307973</v>
      </c>
      <c r="B1856">
        <v>6.5115000000000006E-2</v>
      </c>
      <c r="C1856">
        <v>0.62691200000000002</v>
      </c>
    </row>
    <row r="1857" spans="1:3" x14ac:dyDescent="0.25">
      <c r="A1857">
        <v>0.30797600000000003</v>
      </c>
      <c r="B1857">
        <v>6.5110000000000001E-2</v>
      </c>
      <c r="C1857">
        <v>0.626915</v>
      </c>
    </row>
    <row r="1858" spans="1:3" x14ac:dyDescent="0.25">
      <c r="A1858">
        <v>0.307977</v>
      </c>
      <c r="B1858">
        <v>6.5106999999999998E-2</v>
      </c>
      <c r="C1858">
        <v>0.62691600000000003</v>
      </c>
    </row>
    <row r="1859" spans="1:3" x14ac:dyDescent="0.25">
      <c r="A1859">
        <v>0.307981</v>
      </c>
      <c r="B1859">
        <v>6.5100000000000005E-2</v>
      </c>
      <c r="C1859">
        <v>0.62692000000000003</v>
      </c>
    </row>
    <row r="1860" spans="1:3" x14ac:dyDescent="0.25">
      <c r="A1860">
        <v>0.30798599999999998</v>
      </c>
      <c r="B1860">
        <v>6.5089999999999995E-2</v>
      </c>
      <c r="C1860">
        <v>0.62692400000000004</v>
      </c>
    </row>
    <row r="1861" spans="1:3" x14ac:dyDescent="0.25">
      <c r="A1861">
        <v>0.30798799999999998</v>
      </c>
      <c r="B1861">
        <v>6.5085000000000004E-2</v>
      </c>
      <c r="C1861">
        <v>0.62692700000000001</v>
      </c>
    </row>
    <row r="1862" spans="1:3" x14ac:dyDescent="0.25">
      <c r="A1862">
        <v>0.30798799999999998</v>
      </c>
      <c r="B1862">
        <v>6.5085000000000004E-2</v>
      </c>
      <c r="C1862">
        <v>0.62692700000000001</v>
      </c>
    </row>
    <row r="1863" spans="1:3" x14ac:dyDescent="0.25">
      <c r="A1863">
        <v>0.30798799999999998</v>
      </c>
      <c r="B1863">
        <v>6.5085000000000004E-2</v>
      </c>
      <c r="C1863">
        <v>0.62692700000000001</v>
      </c>
    </row>
    <row r="1864" spans="1:3" x14ac:dyDescent="0.25">
      <c r="A1864">
        <v>0.30799199999999999</v>
      </c>
      <c r="B1864">
        <v>6.5077999999999997E-2</v>
      </c>
      <c r="C1864">
        <v>0.62693100000000002</v>
      </c>
    </row>
    <row r="1865" spans="1:3" x14ac:dyDescent="0.25">
      <c r="A1865">
        <v>0.30799199999999999</v>
      </c>
      <c r="B1865">
        <v>6.5077999999999997E-2</v>
      </c>
      <c r="C1865">
        <v>0.62693100000000002</v>
      </c>
    </row>
    <row r="1866" spans="1:3" x14ac:dyDescent="0.25">
      <c r="A1866">
        <v>0.30799300000000002</v>
      </c>
      <c r="B1866">
        <v>6.5074999999999994E-2</v>
      </c>
      <c r="C1866">
        <v>0.62693200000000004</v>
      </c>
    </row>
    <row r="1867" spans="1:3" x14ac:dyDescent="0.25">
      <c r="A1867">
        <v>0.30799399999999999</v>
      </c>
      <c r="B1867">
        <v>6.5073000000000006E-2</v>
      </c>
      <c r="C1867">
        <v>0.62693299999999996</v>
      </c>
    </row>
    <row r="1868" spans="1:3" x14ac:dyDescent="0.25">
      <c r="A1868">
        <v>0.30799500000000002</v>
      </c>
      <c r="B1868">
        <v>6.5070000000000003E-2</v>
      </c>
      <c r="C1868">
        <v>0.62693399999999999</v>
      </c>
    </row>
    <row r="1869" spans="1:3" x14ac:dyDescent="0.25">
      <c r="A1869">
        <v>0.30799900000000002</v>
      </c>
      <c r="B1869">
        <v>6.5062999999999996E-2</v>
      </c>
      <c r="C1869">
        <v>0.626938</v>
      </c>
    </row>
    <row r="1870" spans="1:3" x14ac:dyDescent="0.25">
      <c r="A1870">
        <v>0.308002</v>
      </c>
      <c r="B1870">
        <v>6.5058000000000005E-2</v>
      </c>
      <c r="C1870">
        <v>0.62694000000000005</v>
      </c>
    </row>
    <row r="1871" spans="1:3" x14ac:dyDescent="0.25">
      <c r="A1871">
        <v>0.308004</v>
      </c>
      <c r="B1871">
        <v>6.5053E-2</v>
      </c>
      <c r="C1871">
        <v>0.62694300000000003</v>
      </c>
    </row>
    <row r="1872" spans="1:3" x14ac:dyDescent="0.25">
      <c r="A1872">
        <v>0.308004</v>
      </c>
      <c r="B1872">
        <v>6.5053E-2</v>
      </c>
      <c r="C1872">
        <v>0.62694300000000003</v>
      </c>
    </row>
    <row r="1873" spans="1:3" x14ac:dyDescent="0.25">
      <c r="A1873">
        <v>0.308008</v>
      </c>
      <c r="B1873">
        <v>6.5046000000000007E-2</v>
      </c>
      <c r="C1873">
        <v>0.626946</v>
      </c>
    </row>
    <row r="1874" spans="1:3" x14ac:dyDescent="0.25">
      <c r="A1874">
        <v>0.30800899999999998</v>
      </c>
      <c r="B1874">
        <v>6.5044000000000005E-2</v>
      </c>
      <c r="C1874">
        <v>0.62694799999999995</v>
      </c>
    </row>
    <row r="1875" spans="1:3" x14ac:dyDescent="0.25">
      <c r="A1875">
        <v>0.30801400000000001</v>
      </c>
      <c r="B1875">
        <v>6.5033999999999995E-2</v>
      </c>
      <c r="C1875">
        <v>0.62695199999999995</v>
      </c>
    </row>
    <row r="1876" spans="1:3" x14ac:dyDescent="0.25">
      <c r="A1876">
        <v>0.30801499999999998</v>
      </c>
      <c r="B1876">
        <v>6.5031000000000005E-2</v>
      </c>
      <c r="C1876">
        <v>0.62695400000000001</v>
      </c>
    </row>
    <row r="1877" spans="1:3" x14ac:dyDescent="0.25">
      <c r="A1877">
        <v>0.30801600000000001</v>
      </c>
      <c r="B1877">
        <v>6.5029000000000003E-2</v>
      </c>
      <c r="C1877">
        <v>0.62695500000000004</v>
      </c>
    </row>
    <row r="1878" spans="1:3" x14ac:dyDescent="0.25">
      <c r="A1878">
        <v>0.30801899999999999</v>
      </c>
      <c r="B1878">
        <v>6.5023999999999998E-2</v>
      </c>
      <c r="C1878">
        <v>0.62695699999999999</v>
      </c>
    </row>
    <row r="1879" spans="1:3" x14ac:dyDescent="0.25">
      <c r="A1879">
        <v>0.30802099999999999</v>
      </c>
      <c r="B1879">
        <v>6.5018999999999993E-2</v>
      </c>
      <c r="C1879">
        <v>0.62695999999999996</v>
      </c>
    </row>
    <row r="1880" spans="1:3" x14ac:dyDescent="0.25">
      <c r="A1880">
        <v>0.30802499999999999</v>
      </c>
      <c r="B1880">
        <v>6.5012E-2</v>
      </c>
      <c r="C1880">
        <v>0.62696300000000005</v>
      </c>
    </row>
    <row r="1881" spans="1:3" x14ac:dyDescent="0.25">
      <c r="A1881">
        <v>0.30802600000000002</v>
      </c>
      <c r="B1881">
        <v>6.5008999999999997E-2</v>
      </c>
      <c r="C1881">
        <v>0.62696499999999999</v>
      </c>
    </row>
    <row r="1882" spans="1:3" x14ac:dyDescent="0.25">
      <c r="A1882">
        <v>0.308027</v>
      </c>
      <c r="B1882">
        <v>6.5006999999999995E-2</v>
      </c>
      <c r="C1882">
        <v>0.62696600000000002</v>
      </c>
    </row>
    <row r="1883" spans="1:3" x14ac:dyDescent="0.25">
      <c r="A1883">
        <v>0.308027</v>
      </c>
      <c r="B1883">
        <v>6.5006999999999995E-2</v>
      </c>
      <c r="C1883">
        <v>0.62696600000000002</v>
      </c>
    </row>
    <row r="1884" spans="1:3" x14ac:dyDescent="0.25">
      <c r="A1884">
        <v>0.30802800000000002</v>
      </c>
      <c r="B1884">
        <v>6.5004999999999993E-2</v>
      </c>
      <c r="C1884">
        <v>0.62696700000000005</v>
      </c>
    </row>
    <row r="1885" spans="1:3" x14ac:dyDescent="0.25">
      <c r="A1885">
        <v>0.30803199999999997</v>
      </c>
      <c r="B1885">
        <v>6.4996999999999999E-2</v>
      </c>
      <c r="C1885">
        <v>0.62697099999999995</v>
      </c>
    </row>
    <row r="1886" spans="1:3" x14ac:dyDescent="0.25">
      <c r="A1886">
        <v>0.30803799999999998</v>
      </c>
      <c r="B1886">
        <v>6.4985000000000001E-2</v>
      </c>
      <c r="C1886">
        <v>0.62697700000000001</v>
      </c>
    </row>
    <row r="1887" spans="1:3" x14ac:dyDescent="0.25">
      <c r="A1887">
        <v>0.30804100000000001</v>
      </c>
      <c r="B1887">
        <v>6.4979999999999996E-2</v>
      </c>
      <c r="C1887">
        <v>0.62697899999999995</v>
      </c>
    </row>
    <row r="1888" spans="1:3" x14ac:dyDescent="0.25">
      <c r="A1888">
        <v>0.30804300000000001</v>
      </c>
      <c r="B1888">
        <v>6.4976000000000006E-2</v>
      </c>
      <c r="C1888">
        <v>0.62698100000000001</v>
      </c>
    </row>
    <row r="1889" spans="1:3" x14ac:dyDescent="0.25">
      <c r="A1889">
        <v>0.30804399999999998</v>
      </c>
      <c r="B1889">
        <v>6.4973000000000003E-2</v>
      </c>
      <c r="C1889">
        <v>0.62698299999999996</v>
      </c>
    </row>
    <row r="1890" spans="1:3" x14ac:dyDescent="0.25">
      <c r="A1890">
        <v>0.30804700000000002</v>
      </c>
      <c r="B1890">
        <v>6.4967999999999998E-2</v>
      </c>
      <c r="C1890">
        <v>0.62698500000000001</v>
      </c>
    </row>
    <row r="1891" spans="1:3" x14ac:dyDescent="0.25">
      <c r="A1891">
        <v>0.30804700000000002</v>
      </c>
      <c r="B1891">
        <v>6.4967999999999998E-2</v>
      </c>
      <c r="C1891">
        <v>0.62698500000000001</v>
      </c>
    </row>
    <row r="1892" spans="1:3" x14ac:dyDescent="0.25">
      <c r="A1892">
        <v>0.30804900000000002</v>
      </c>
      <c r="B1892">
        <v>6.4963000000000007E-2</v>
      </c>
      <c r="C1892">
        <v>0.62698699999999996</v>
      </c>
    </row>
    <row r="1893" spans="1:3" x14ac:dyDescent="0.25">
      <c r="A1893">
        <v>0.30805100000000002</v>
      </c>
      <c r="B1893">
        <v>6.4959000000000003E-2</v>
      </c>
      <c r="C1893">
        <v>0.62699000000000005</v>
      </c>
    </row>
    <row r="1894" spans="1:3" x14ac:dyDescent="0.25">
      <c r="A1894">
        <v>0.30805100000000002</v>
      </c>
      <c r="B1894">
        <v>6.4959000000000003E-2</v>
      </c>
      <c r="C1894">
        <v>0.62699000000000005</v>
      </c>
    </row>
    <row r="1895" spans="1:3" x14ac:dyDescent="0.25">
      <c r="A1895">
        <v>0.30805300000000002</v>
      </c>
      <c r="B1895">
        <v>6.4956E-2</v>
      </c>
      <c r="C1895">
        <v>0.62699099999999997</v>
      </c>
    </row>
    <row r="1896" spans="1:3" x14ac:dyDescent="0.25">
      <c r="A1896">
        <v>0.308056</v>
      </c>
      <c r="B1896">
        <v>6.4949000000000007E-2</v>
      </c>
      <c r="C1896">
        <v>0.62699499999999997</v>
      </c>
    </row>
    <row r="1897" spans="1:3" x14ac:dyDescent="0.25">
      <c r="A1897">
        <v>0.308056</v>
      </c>
      <c r="B1897">
        <v>6.4949000000000007E-2</v>
      </c>
      <c r="C1897">
        <v>0.62699499999999997</v>
      </c>
    </row>
    <row r="1898" spans="1:3" x14ac:dyDescent="0.25">
      <c r="A1898">
        <v>0.30805900000000003</v>
      </c>
      <c r="B1898">
        <v>6.4944000000000002E-2</v>
      </c>
      <c r="C1898">
        <v>0.62699700000000003</v>
      </c>
    </row>
    <row r="1899" spans="1:3" x14ac:dyDescent="0.25">
      <c r="A1899">
        <v>0.30806</v>
      </c>
      <c r="B1899">
        <v>6.4942E-2</v>
      </c>
      <c r="C1899">
        <v>0.62699800000000006</v>
      </c>
    </row>
    <row r="1900" spans="1:3" x14ac:dyDescent="0.25">
      <c r="A1900">
        <v>0.30806099999999997</v>
      </c>
      <c r="B1900">
        <v>6.4938999999999997E-2</v>
      </c>
      <c r="C1900">
        <v>0.627</v>
      </c>
    </row>
    <row r="1901" spans="1:3" x14ac:dyDescent="0.25">
      <c r="A1901">
        <v>0.30806099999999997</v>
      </c>
      <c r="B1901">
        <v>6.4938999999999997E-2</v>
      </c>
      <c r="C1901">
        <v>0.627</v>
      </c>
    </row>
    <row r="1902" spans="1:3" x14ac:dyDescent="0.25">
      <c r="A1902">
        <v>0.308064</v>
      </c>
      <c r="B1902">
        <v>6.4935000000000007E-2</v>
      </c>
      <c r="C1902">
        <v>0.62700199999999995</v>
      </c>
    </row>
    <row r="1903" spans="1:3" x14ac:dyDescent="0.25">
      <c r="A1903">
        <v>0.30806600000000001</v>
      </c>
      <c r="B1903">
        <v>6.4930000000000002E-2</v>
      </c>
      <c r="C1903">
        <v>0.62700400000000001</v>
      </c>
    </row>
    <row r="1904" spans="1:3" x14ac:dyDescent="0.25">
      <c r="A1904">
        <v>0.30806800000000001</v>
      </c>
      <c r="B1904">
        <v>6.4924999999999997E-2</v>
      </c>
      <c r="C1904">
        <v>0.62700699999999998</v>
      </c>
    </row>
    <row r="1905" spans="1:3" x14ac:dyDescent="0.25">
      <c r="A1905">
        <v>0.30807299999999999</v>
      </c>
      <c r="B1905">
        <v>6.4915E-2</v>
      </c>
      <c r="C1905">
        <v>0.62701099999999999</v>
      </c>
    </row>
    <row r="1906" spans="1:3" x14ac:dyDescent="0.25">
      <c r="A1906">
        <v>0.30807400000000001</v>
      </c>
      <c r="B1906">
        <v>6.4912999999999998E-2</v>
      </c>
      <c r="C1906">
        <v>0.62701300000000004</v>
      </c>
    </row>
    <row r="1907" spans="1:3" x14ac:dyDescent="0.25">
      <c r="A1907">
        <v>0.30807800000000002</v>
      </c>
      <c r="B1907">
        <v>6.4906000000000005E-2</v>
      </c>
      <c r="C1907">
        <v>0.62701600000000002</v>
      </c>
    </row>
    <row r="1908" spans="1:3" x14ac:dyDescent="0.25">
      <c r="A1908">
        <v>0.30808000000000002</v>
      </c>
      <c r="B1908">
        <v>6.4901E-2</v>
      </c>
      <c r="C1908">
        <v>0.62701899999999999</v>
      </c>
    </row>
    <row r="1909" spans="1:3" x14ac:dyDescent="0.25">
      <c r="A1909">
        <v>0.30808200000000002</v>
      </c>
      <c r="B1909">
        <v>6.4898999999999998E-2</v>
      </c>
      <c r="C1909">
        <v>0.62702000000000002</v>
      </c>
    </row>
    <row r="1910" spans="1:3" x14ac:dyDescent="0.25">
      <c r="A1910">
        <v>0.308083</v>
      </c>
      <c r="B1910">
        <v>6.4895999999999995E-2</v>
      </c>
      <c r="C1910">
        <v>0.62702100000000005</v>
      </c>
    </row>
    <row r="1911" spans="1:3" x14ac:dyDescent="0.25">
      <c r="A1911">
        <v>0.308085</v>
      </c>
      <c r="B1911">
        <v>6.4891000000000004E-2</v>
      </c>
      <c r="C1911">
        <v>0.627023</v>
      </c>
    </row>
    <row r="1912" spans="1:3" x14ac:dyDescent="0.25">
      <c r="A1912">
        <v>0.30808600000000003</v>
      </c>
      <c r="B1912">
        <v>6.4889000000000002E-2</v>
      </c>
      <c r="C1912">
        <v>0.62702500000000005</v>
      </c>
    </row>
    <row r="1913" spans="1:3" x14ac:dyDescent="0.25">
      <c r="A1913">
        <v>0.308089</v>
      </c>
      <c r="B1913">
        <v>6.4883999999999997E-2</v>
      </c>
      <c r="C1913">
        <v>0.627027</v>
      </c>
    </row>
    <row r="1914" spans="1:3" x14ac:dyDescent="0.25">
      <c r="A1914">
        <v>0.308089</v>
      </c>
      <c r="B1914">
        <v>6.4883999999999997E-2</v>
      </c>
      <c r="C1914">
        <v>0.627027</v>
      </c>
    </row>
    <row r="1915" spans="1:3" x14ac:dyDescent="0.25">
      <c r="A1915">
        <v>0.308091</v>
      </c>
      <c r="B1915">
        <v>6.4879000000000006E-2</v>
      </c>
      <c r="C1915">
        <v>0.62702899999999995</v>
      </c>
    </row>
    <row r="1916" spans="1:3" x14ac:dyDescent="0.25">
      <c r="A1916">
        <v>0.308091</v>
      </c>
      <c r="B1916">
        <v>6.4879000000000006E-2</v>
      </c>
      <c r="C1916">
        <v>0.62702899999999995</v>
      </c>
    </row>
    <row r="1917" spans="1:3" x14ac:dyDescent="0.25">
      <c r="A1917">
        <v>0.30809399999999998</v>
      </c>
      <c r="B1917">
        <v>6.4875000000000002E-2</v>
      </c>
      <c r="C1917">
        <v>0.62703200000000003</v>
      </c>
    </row>
    <row r="1918" spans="1:3" x14ac:dyDescent="0.25">
      <c r="A1918">
        <v>0.30809999999999998</v>
      </c>
      <c r="B1918">
        <v>6.4863000000000004E-2</v>
      </c>
      <c r="C1918">
        <v>0.62703799999999998</v>
      </c>
    </row>
    <row r="1919" spans="1:3" x14ac:dyDescent="0.25">
      <c r="A1919">
        <v>0.30810100000000001</v>
      </c>
      <c r="B1919">
        <v>6.4860000000000001E-2</v>
      </c>
      <c r="C1919">
        <v>0.62703900000000001</v>
      </c>
    </row>
    <row r="1920" spans="1:3" x14ac:dyDescent="0.25">
      <c r="A1920">
        <v>0.30810199999999999</v>
      </c>
      <c r="B1920">
        <v>6.4857999999999999E-2</v>
      </c>
      <c r="C1920">
        <v>0.62704000000000004</v>
      </c>
    </row>
    <row r="1921" spans="1:3" x14ac:dyDescent="0.25">
      <c r="A1921">
        <v>0.30810199999999999</v>
      </c>
      <c r="B1921">
        <v>6.4857999999999999E-2</v>
      </c>
      <c r="C1921">
        <v>0.62704000000000004</v>
      </c>
    </row>
    <row r="1922" spans="1:3" x14ac:dyDescent="0.25">
      <c r="A1922">
        <v>0.30810700000000002</v>
      </c>
      <c r="B1922">
        <v>6.4848000000000003E-2</v>
      </c>
      <c r="C1922">
        <v>0.62704499999999996</v>
      </c>
    </row>
    <row r="1923" spans="1:3" x14ac:dyDescent="0.25">
      <c r="A1923">
        <v>0.30810900000000002</v>
      </c>
      <c r="B1923">
        <v>6.4843999999999999E-2</v>
      </c>
      <c r="C1923">
        <v>0.62704700000000002</v>
      </c>
    </row>
    <row r="1924" spans="1:3" x14ac:dyDescent="0.25">
      <c r="A1924">
        <v>0.30811100000000002</v>
      </c>
      <c r="B1924">
        <v>6.4838999999999994E-2</v>
      </c>
      <c r="C1924">
        <v>0.62705</v>
      </c>
    </row>
    <row r="1925" spans="1:3" x14ac:dyDescent="0.25">
      <c r="A1925">
        <v>0.30811300000000003</v>
      </c>
      <c r="B1925">
        <v>6.4837000000000006E-2</v>
      </c>
      <c r="C1925">
        <v>0.62705100000000003</v>
      </c>
    </row>
    <row r="1926" spans="1:3" x14ac:dyDescent="0.25">
      <c r="A1926">
        <v>0.308116</v>
      </c>
      <c r="B1926">
        <v>6.4828999999999998E-2</v>
      </c>
      <c r="C1926">
        <v>0.627054</v>
      </c>
    </row>
    <row r="1927" spans="1:3" x14ac:dyDescent="0.25">
      <c r="A1927">
        <v>0.30811899999999998</v>
      </c>
      <c r="B1927">
        <v>6.4824999999999994E-2</v>
      </c>
      <c r="C1927">
        <v>0.62705699999999998</v>
      </c>
    </row>
    <row r="1928" spans="1:3" x14ac:dyDescent="0.25">
      <c r="A1928">
        <v>0.30812200000000001</v>
      </c>
      <c r="B1928">
        <v>6.4818000000000001E-2</v>
      </c>
      <c r="C1928">
        <v>0.62705999999999995</v>
      </c>
    </row>
    <row r="1929" spans="1:3" x14ac:dyDescent="0.25">
      <c r="A1929">
        <v>0.30812600000000001</v>
      </c>
      <c r="B1929">
        <v>6.4810000000000006E-2</v>
      </c>
      <c r="C1929">
        <v>0.62706399999999995</v>
      </c>
    </row>
    <row r="1930" spans="1:3" x14ac:dyDescent="0.25">
      <c r="A1930">
        <v>0.30812800000000001</v>
      </c>
      <c r="B1930">
        <v>6.4806000000000002E-2</v>
      </c>
      <c r="C1930">
        <v>0.62706600000000001</v>
      </c>
    </row>
    <row r="1931" spans="1:3" x14ac:dyDescent="0.25">
      <c r="A1931">
        <v>0.30812899999999999</v>
      </c>
      <c r="B1931">
        <v>6.4802999999999999E-2</v>
      </c>
      <c r="C1931">
        <v>0.62706700000000004</v>
      </c>
    </row>
    <row r="1932" spans="1:3" x14ac:dyDescent="0.25">
      <c r="A1932">
        <v>0.30813200000000002</v>
      </c>
      <c r="B1932">
        <v>6.4798999999999995E-2</v>
      </c>
      <c r="C1932">
        <v>0.62707000000000002</v>
      </c>
    </row>
    <row r="1933" spans="1:3" x14ac:dyDescent="0.25">
      <c r="A1933">
        <v>0.30813400000000002</v>
      </c>
      <c r="B1933">
        <v>6.4794000000000004E-2</v>
      </c>
      <c r="C1933">
        <v>0.62707199999999996</v>
      </c>
    </row>
    <row r="1934" spans="1:3" x14ac:dyDescent="0.25">
      <c r="A1934">
        <v>0.30813800000000002</v>
      </c>
      <c r="B1934">
        <v>6.4786999999999997E-2</v>
      </c>
      <c r="C1934">
        <v>0.62707599999999997</v>
      </c>
    </row>
    <row r="1935" spans="1:3" x14ac:dyDescent="0.25">
      <c r="A1935">
        <v>0.308141</v>
      </c>
      <c r="B1935">
        <v>6.4780000000000004E-2</v>
      </c>
      <c r="C1935">
        <v>0.62707900000000005</v>
      </c>
    </row>
    <row r="1936" spans="1:3" x14ac:dyDescent="0.25">
      <c r="A1936">
        <v>0.30814399999999997</v>
      </c>
      <c r="B1936">
        <v>6.4774999999999999E-2</v>
      </c>
      <c r="C1936">
        <v>0.627081</v>
      </c>
    </row>
    <row r="1937" spans="1:3" x14ac:dyDescent="0.25">
      <c r="A1937">
        <v>0.30814599999999998</v>
      </c>
      <c r="B1937">
        <v>6.4769999999999994E-2</v>
      </c>
      <c r="C1937">
        <v>0.62708399999999997</v>
      </c>
    </row>
    <row r="1938" spans="1:3" x14ac:dyDescent="0.25">
      <c r="A1938">
        <v>0.308147</v>
      </c>
      <c r="B1938">
        <v>6.4768000000000006E-2</v>
      </c>
      <c r="C1938">
        <v>0.627085</v>
      </c>
    </row>
    <row r="1939" spans="1:3" x14ac:dyDescent="0.25">
      <c r="A1939">
        <v>0.30814799999999998</v>
      </c>
      <c r="B1939">
        <v>6.4766000000000004E-2</v>
      </c>
      <c r="C1939">
        <v>0.62708600000000003</v>
      </c>
    </row>
    <row r="1940" spans="1:3" x14ac:dyDescent="0.25">
      <c r="A1940">
        <v>0.30815100000000001</v>
      </c>
      <c r="B1940">
        <v>6.4760999999999999E-2</v>
      </c>
      <c r="C1940">
        <v>0.62708900000000001</v>
      </c>
    </row>
    <row r="1941" spans="1:3" x14ac:dyDescent="0.25">
      <c r="A1941">
        <v>0.30815100000000001</v>
      </c>
      <c r="B1941">
        <v>6.4760999999999999E-2</v>
      </c>
      <c r="C1941">
        <v>0.62708900000000001</v>
      </c>
    </row>
    <row r="1942" spans="1:3" x14ac:dyDescent="0.25">
      <c r="A1942">
        <v>0.30815300000000001</v>
      </c>
      <c r="B1942">
        <v>6.4755999999999994E-2</v>
      </c>
      <c r="C1942">
        <v>0.62709099999999995</v>
      </c>
    </row>
    <row r="1943" spans="1:3" x14ac:dyDescent="0.25">
      <c r="A1943">
        <v>0.30815500000000001</v>
      </c>
      <c r="B1943">
        <v>6.4751000000000003E-2</v>
      </c>
      <c r="C1943">
        <v>0.62709300000000001</v>
      </c>
    </row>
    <row r="1944" spans="1:3" x14ac:dyDescent="0.25">
      <c r="A1944">
        <v>0.30815900000000002</v>
      </c>
      <c r="B1944">
        <v>6.4743999999999996E-2</v>
      </c>
      <c r="C1944">
        <v>0.62709700000000002</v>
      </c>
    </row>
    <row r="1945" spans="1:3" x14ac:dyDescent="0.25">
      <c r="A1945">
        <v>0.30816100000000002</v>
      </c>
      <c r="B1945">
        <v>6.4740000000000006E-2</v>
      </c>
      <c r="C1945">
        <v>0.62709899999999996</v>
      </c>
    </row>
    <row r="1946" spans="1:3" x14ac:dyDescent="0.25">
      <c r="A1946">
        <v>0.30816399999999999</v>
      </c>
      <c r="B1946">
        <v>6.4735000000000001E-2</v>
      </c>
      <c r="C1946">
        <v>0.62710100000000002</v>
      </c>
    </row>
    <row r="1947" spans="1:3" x14ac:dyDescent="0.25">
      <c r="A1947">
        <v>0.30817</v>
      </c>
      <c r="B1947">
        <v>6.4723000000000003E-2</v>
      </c>
      <c r="C1947">
        <v>0.62710699999999997</v>
      </c>
    </row>
    <row r="1948" spans="1:3" x14ac:dyDescent="0.25">
      <c r="A1948">
        <v>0.308172</v>
      </c>
      <c r="B1948">
        <v>6.4718999999999999E-2</v>
      </c>
      <c r="C1948">
        <v>0.62710999999999995</v>
      </c>
    </row>
    <row r="1949" spans="1:3" x14ac:dyDescent="0.25">
      <c r="A1949">
        <v>0.30817299999999997</v>
      </c>
      <c r="B1949">
        <v>6.4715999999999996E-2</v>
      </c>
      <c r="C1949">
        <v>0.62711099999999997</v>
      </c>
    </row>
    <row r="1950" spans="1:3" x14ac:dyDescent="0.25">
      <c r="A1950">
        <v>0.30817699999999998</v>
      </c>
      <c r="B1950">
        <v>6.4709000000000003E-2</v>
      </c>
      <c r="C1950">
        <v>0.62711399999999995</v>
      </c>
    </row>
    <row r="1951" spans="1:3" x14ac:dyDescent="0.25">
      <c r="A1951">
        <v>0.30817899999999998</v>
      </c>
      <c r="B1951">
        <v>6.4703999999999998E-2</v>
      </c>
      <c r="C1951">
        <v>0.62711700000000004</v>
      </c>
    </row>
    <row r="1952" spans="1:3" x14ac:dyDescent="0.25">
      <c r="A1952">
        <v>0.30818000000000001</v>
      </c>
      <c r="B1952">
        <v>6.4701999999999996E-2</v>
      </c>
      <c r="C1952">
        <v>0.62711799999999995</v>
      </c>
    </row>
    <row r="1953" spans="1:3" x14ac:dyDescent="0.25">
      <c r="A1953">
        <v>0.30818200000000001</v>
      </c>
      <c r="B1953">
        <v>6.4697000000000005E-2</v>
      </c>
      <c r="C1953">
        <v>0.62712000000000001</v>
      </c>
    </row>
    <row r="1954" spans="1:3" x14ac:dyDescent="0.25">
      <c r="A1954">
        <v>0.30818400000000001</v>
      </c>
      <c r="B1954">
        <v>6.4695000000000003E-2</v>
      </c>
      <c r="C1954">
        <v>0.62712100000000004</v>
      </c>
    </row>
    <row r="1955" spans="1:3" x14ac:dyDescent="0.25">
      <c r="A1955">
        <v>0.30818600000000002</v>
      </c>
      <c r="B1955">
        <v>6.4689999999999998E-2</v>
      </c>
      <c r="C1955">
        <v>0.62712400000000001</v>
      </c>
    </row>
    <row r="1956" spans="1:3" x14ac:dyDescent="0.25">
      <c r="A1956">
        <v>0.30818899999999999</v>
      </c>
      <c r="B1956">
        <v>6.4683000000000004E-2</v>
      </c>
      <c r="C1956">
        <v>0.62712699999999999</v>
      </c>
    </row>
    <row r="1957" spans="1:3" x14ac:dyDescent="0.25">
      <c r="A1957">
        <v>0.30819099999999999</v>
      </c>
      <c r="B1957">
        <v>6.4681000000000002E-2</v>
      </c>
      <c r="C1957">
        <v>0.62712800000000002</v>
      </c>
    </row>
    <row r="1958" spans="1:3" x14ac:dyDescent="0.25">
      <c r="A1958">
        <v>0.30819200000000002</v>
      </c>
      <c r="B1958">
        <v>6.4679E-2</v>
      </c>
      <c r="C1958">
        <v>0.62712900000000005</v>
      </c>
    </row>
    <row r="1959" spans="1:3" x14ac:dyDescent="0.25">
      <c r="A1959">
        <v>0.30819200000000002</v>
      </c>
      <c r="B1959">
        <v>6.4679E-2</v>
      </c>
      <c r="C1959">
        <v>0.62712900000000005</v>
      </c>
    </row>
    <row r="1960" spans="1:3" x14ac:dyDescent="0.25">
      <c r="A1960">
        <v>0.30819299999999999</v>
      </c>
      <c r="B1960">
        <v>6.4675999999999997E-2</v>
      </c>
      <c r="C1960">
        <v>0.62713099999999999</v>
      </c>
    </row>
    <row r="1961" spans="1:3" x14ac:dyDescent="0.25">
      <c r="A1961">
        <v>0.308195</v>
      </c>
      <c r="B1961">
        <v>6.4671999999999993E-2</v>
      </c>
      <c r="C1961">
        <v>0.62713300000000005</v>
      </c>
    </row>
    <row r="1962" spans="1:3" x14ac:dyDescent="0.25">
      <c r="A1962">
        <v>0.308195</v>
      </c>
      <c r="B1962">
        <v>6.4671999999999993E-2</v>
      </c>
      <c r="C1962">
        <v>0.62713300000000005</v>
      </c>
    </row>
    <row r="1963" spans="1:3" x14ac:dyDescent="0.25">
      <c r="A1963">
        <v>0.30819999999999997</v>
      </c>
      <c r="B1963">
        <v>6.4662999999999998E-2</v>
      </c>
      <c r="C1963">
        <v>0.62713799999999997</v>
      </c>
    </row>
    <row r="1964" spans="1:3" x14ac:dyDescent="0.25">
      <c r="A1964">
        <v>0.308201</v>
      </c>
      <c r="B1964">
        <v>6.4659999999999995E-2</v>
      </c>
      <c r="C1964">
        <v>0.627139</v>
      </c>
    </row>
    <row r="1965" spans="1:3" x14ac:dyDescent="0.25">
      <c r="A1965">
        <v>0.30820199999999998</v>
      </c>
      <c r="B1965">
        <v>6.4657999999999993E-2</v>
      </c>
      <c r="C1965">
        <v>0.62714000000000003</v>
      </c>
    </row>
    <row r="1966" spans="1:3" x14ac:dyDescent="0.25">
      <c r="A1966">
        <v>0.308203</v>
      </c>
      <c r="B1966">
        <v>6.4656000000000005E-2</v>
      </c>
      <c r="C1966">
        <v>0.62714099999999995</v>
      </c>
    </row>
    <row r="1967" spans="1:3" x14ac:dyDescent="0.25">
      <c r="A1967">
        <v>0.30820500000000001</v>
      </c>
      <c r="B1967">
        <v>6.4653000000000002E-2</v>
      </c>
      <c r="C1967">
        <v>0.62714199999999998</v>
      </c>
    </row>
    <row r="1968" spans="1:3" x14ac:dyDescent="0.25">
      <c r="A1968">
        <v>0.30820500000000001</v>
      </c>
      <c r="B1968">
        <v>6.4653000000000002E-2</v>
      </c>
      <c r="C1968">
        <v>0.62714199999999998</v>
      </c>
    </row>
    <row r="1969" spans="1:3" x14ac:dyDescent="0.25">
      <c r="A1969">
        <v>0.30820900000000001</v>
      </c>
      <c r="B1969">
        <v>6.4643999999999993E-2</v>
      </c>
      <c r="C1969">
        <v>0.62714700000000001</v>
      </c>
    </row>
    <row r="1970" spans="1:3" x14ac:dyDescent="0.25">
      <c r="A1970">
        <v>0.30821199999999999</v>
      </c>
      <c r="B1970">
        <v>6.4639000000000002E-2</v>
      </c>
      <c r="C1970">
        <v>0.62714899999999996</v>
      </c>
    </row>
    <row r="1971" spans="1:3" x14ac:dyDescent="0.25">
      <c r="A1971">
        <v>0.30821300000000001</v>
      </c>
      <c r="B1971">
        <v>6.4637E-2</v>
      </c>
      <c r="C1971">
        <v>0.62714999999999999</v>
      </c>
    </row>
    <row r="1972" spans="1:3" x14ac:dyDescent="0.25">
      <c r="A1972">
        <v>0.30821399999999999</v>
      </c>
      <c r="B1972">
        <v>6.4634999999999998E-2</v>
      </c>
      <c r="C1972">
        <v>0.62715100000000001</v>
      </c>
    </row>
    <row r="1973" spans="1:3" x14ac:dyDescent="0.25">
      <c r="A1973">
        <v>0.30821500000000002</v>
      </c>
      <c r="B1973">
        <v>6.4631999999999995E-2</v>
      </c>
      <c r="C1973">
        <v>0.62715299999999996</v>
      </c>
    </row>
    <row r="1974" spans="1:3" x14ac:dyDescent="0.25">
      <c r="A1974">
        <v>0.30821599999999999</v>
      </c>
      <c r="B1974">
        <v>6.4630000000000007E-2</v>
      </c>
      <c r="C1974">
        <v>0.62715399999999999</v>
      </c>
    </row>
    <row r="1975" spans="1:3" x14ac:dyDescent="0.25">
      <c r="A1975">
        <v>0.30821700000000002</v>
      </c>
      <c r="B1975">
        <v>6.4628000000000005E-2</v>
      </c>
      <c r="C1975">
        <v>0.62715500000000002</v>
      </c>
    </row>
    <row r="1976" spans="1:3" x14ac:dyDescent="0.25">
      <c r="A1976">
        <v>0.30821900000000002</v>
      </c>
      <c r="B1976">
        <v>6.4625000000000002E-2</v>
      </c>
      <c r="C1976">
        <v>0.62715600000000005</v>
      </c>
    </row>
    <row r="1977" spans="1:3" x14ac:dyDescent="0.25">
      <c r="A1977">
        <v>0.30821900000000002</v>
      </c>
      <c r="B1977">
        <v>6.4625000000000002E-2</v>
      </c>
      <c r="C1977">
        <v>0.62715600000000005</v>
      </c>
    </row>
    <row r="1978" spans="1:3" x14ac:dyDescent="0.25">
      <c r="A1978">
        <v>0.308222</v>
      </c>
      <c r="B1978">
        <v>6.4617999999999995E-2</v>
      </c>
      <c r="C1978">
        <v>0.62716000000000005</v>
      </c>
    </row>
    <row r="1979" spans="1:3" x14ac:dyDescent="0.25">
      <c r="A1979">
        <v>0.308224</v>
      </c>
      <c r="B1979">
        <v>6.4614000000000005E-2</v>
      </c>
      <c r="C1979">
        <v>0.627162</v>
      </c>
    </row>
    <row r="1980" spans="1:3" x14ac:dyDescent="0.25">
      <c r="A1980">
        <v>0.30822699999999997</v>
      </c>
      <c r="B1980">
        <v>6.4609E-2</v>
      </c>
      <c r="C1980">
        <v>0.62716400000000005</v>
      </c>
    </row>
    <row r="1981" spans="1:3" x14ac:dyDescent="0.25">
      <c r="A1981">
        <v>0.30822899999999998</v>
      </c>
      <c r="B1981">
        <v>6.4604999999999996E-2</v>
      </c>
      <c r="C1981">
        <v>0.627166</v>
      </c>
    </row>
    <row r="1982" spans="1:3" x14ac:dyDescent="0.25">
      <c r="A1982">
        <v>0.30823</v>
      </c>
      <c r="B1982">
        <v>6.4602000000000007E-2</v>
      </c>
      <c r="C1982">
        <v>0.62716799999999995</v>
      </c>
    </row>
    <row r="1983" spans="1:3" x14ac:dyDescent="0.25">
      <c r="A1983">
        <v>0.30823499999999998</v>
      </c>
      <c r="B1983">
        <v>6.4592999999999998E-2</v>
      </c>
      <c r="C1983">
        <v>0.62717199999999995</v>
      </c>
    </row>
    <row r="1984" spans="1:3" x14ac:dyDescent="0.25">
      <c r="A1984">
        <v>0.30823800000000001</v>
      </c>
      <c r="B1984">
        <v>6.4586000000000005E-2</v>
      </c>
      <c r="C1984">
        <v>0.62717599999999996</v>
      </c>
    </row>
    <row r="1985" spans="1:3" x14ac:dyDescent="0.25">
      <c r="A1985">
        <v>0.30824099999999999</v>
      </c>
      <c r="B1985">
        <v>6.4581E-2</v>
      </c>
      <c r="C1985">
        <v>0.62717800000000001</v>
      </c>
    </row>
    <row r="1986" spans="1:3" x14ac:dyDescent="0.25">
      <c r="A1986">
        <v>0.30824400000000002</v>
      </c>
      <c r="B1986">
        <v>6.4574999999999994E-2</v>
      </c>
      <c r="C1986">
        <v>0.62718099999999999</v>
      </c>
    </row>
    <row r="1987" spans="1:3" x14ac:dyDescent="0.25">
      <c r="A1987">
        <v>0.30824499999999999</v>
      </c>
      <c r="B1987">
        <v>6.4572000000000004E-2</v>
      </c>
      <c r="C1987">
        <v>0.62718300000000005</v>
      </c>
    </row>
    <row r="1988" spans="1:3" x14ac:dyDescent="0.25">
      <c r="A1988">
        <v>0.30824499999999999</v>
      </c>
      <c r="B1988">
        <v>6.4572000000000004E-2</v>
      </c>
      <c r="C1988">
        <v>0.62718300000000005</v>
      </c>
    </row>
    <row r="1989" spans="1:3" x14ac:dyDescent="0.25">
      <c r="A1989">
        <v>0.30824800000000002</v>
      </c>
      <c r="B1989">
        <v>6.4568E-2</v>
      </c>
      <c r="C1989">
        <v>0.62718499999999999</v>
      </c>
    </row>
    <row r="1990" spans="1:3" x14ac:dyDescent="0.25">
      <c r="A1990">
        <v>0.308251</v>
      </c>
      <c r="B1990">
        <v>6.4560999999999993E-2</v>
      </c>
      <c r="C1990">
        <v>0.62718799999999997</v>
      </c>
    </row>
    <row r="1991" spans="1:3" x14ac:dyDescent="0.25">
      <c r="A1991">
        <v>0.30825200000000003</v>
      </c>
      <c r="B1991">
        <v>6.4558000000000004E-2</v>
      </c>
      <c r="C1991">
        <v>0.627189</v>
      </c>
    </row>
    <row r="1992" spans="1:3" x14ac:dyDescent="0.25">
      <c r="A1992">
        <v>0.308253</v>
      </c>
      <c r="B1992">
        <v>6.4556000000000002E-2</v>
      </c>
      <c r="C1992">
        <v>0.62719100000000005</v>
      </c>
    </row>
    <row r="1993" spans="1:3" x14ac:dyDescent="0.25">
      <c r="A1993">
        <v>0.30825399999999997</v>
      </c>
      <c r="B1993">
        <v>6.4554E-2</v>
      </c>
      <c r="C1993">
        <v>0.62719199999999997</v>
      </c>
    </row>
    <row r="1994" spans="1:3" x14ac:dyDescent="0.25">
      <c r="A1994">
        <v>0.30825399999999997</v>
      </c>
      <c r="B1994">
        <v>6.4554E-2</v>
      </c>
      <c r="C1994">
        <v>0.62719199999999997</v>
      </c>
    </row>
    <row r="1995" spans="1:3" x14ac:dyDescent="0.25">
      <c r="A1995">
        <v>0.30825799999999998</v>
      </c>
      <c r="B1995">
        <v>6.4546999999999993E-2</v>
      </c>
      <c r="C1995">
        <v>0.62719499999999995</v>
      </c>
    </row>
    <row r="1996" spans="1:3" x14ac:dyDescent="0.25">
      <c r="A1996">
        <v>0.30825900000000001</v>
      </c>
      <c r="B1996">
        <v>6.4545000000000005E-2</v>
      </c>
      <c r="C1996">
        <v>0.62719599999999998</v>
      </c>
    </row>
    <row r="1997" spans="1:3" x14ac:dyDescent="0.25">
      <c r="A1997">
        <v>0.30825999999999998</v>
      </c>
      <c r="B1997">
        <v>6.4542000000000002E-2</v>
      </c>
      <c r="C1997">
        <v>0.627197</v>
      </c>
    </row>
    <row r="1998" spans="1:3" x14ac:dyDescent="0.25">
      <c r="A1998">
        <v>0.30826100000000001</v>
      </c>
      <c r="B1998">
        <v>6.454E-2</v>
      </c>
      <c r="C1998">
        <v>0.62719899999999995</v>
      </c>
    </row>
    <row r="1999" spans="1:3" x14ac:dyDescent="0.25">
      <c r="A1999">
        <v>0.30826199999999998</v>
      </c>
      <c r="B1999">
        <v>6.4537999999999998E-2</v>
      </c>
      <c r="C1999">
        <v>0.62719999999999998</v>
      </c>
    </row>
    <row r="2000" spans="1:3" x14ac:dyDescent="0.25">
      <c r="A2000">
        <v>0.30826500000000001</v>
      </c>
      <c r="B2000">
        <v>6.4532999999999993E-2</v>
      </c>
      <c r="C2000">
        <v>0.62720200000000004</v>
      </c>
    </row>
    <row r="2001" spans="1:3" x14ac:dyDescent="0.25">
      <c r="A2001">
        <v>0.30826700000000001</v>
      </c>
      <c r="B2001">
        <v>6.4529000000000003E-2</v>
      </c>
      <c r="C2001">
        <v>0.62720399999999998</v>
      </c>
    </row>
    <row r="2002" spans="1:3" x14ac:dyDescent="0.25">
      <c r="A2002">
        <v>0.30826799999999999</v>
      </c>
      <c r="B2002">
        <v>6.4526E-2</v>
      </c>
      <c r="C2002">
        <v>0.62720500000000001</v>
      </c>
    </row>
    <row r="2003" spans="1:3" x14ac:dyDescent="0.25">
      <c r="A2003">
        <v>0.30826799999999999</v>
      </c>
      <c r="B2003">
        <v>6.4526E-2</v>
      </c>
      <c r="C2003">
        <v>0.62720500000000001</v>
      </c>
    </row>
    <row r="2004" spans="1:3" x14ac:dyDescent="0.25">
      <c r="A2004">
        <v>0.30826900000000002</v>
      </c>
      <c r="B2004">
        <v>6.4523999999999998E-2</v>
      </c>
      <c r="C2004">
        <v>0.62720699999999996</v>
      </c>
    </row>
    <row r="2005" spans="1:3" x14ac:dyDescent="0.25">
      <c r="A2005">
        <v>0.30827199999999999</v>
      </c>
      <c r="B2005">
        <v>6.4519999999999994E-2</v>
      </c>
      <c r="C2005">
        <v>0.62720900000000002</v>
      </c>
    </row>
    <row r="2006" spans="1:3" x14ac:dyDescent="0.25">
      <c r="A2006">
        <v>0.30827399999999999</v>
      </c>
      <c r="B2006">
        <v>6.4515000000000003E-2</v>
      </c>
      <c r="C2006">
        <v>0.62721099999999996</v>
      </c>
    </row>
    <row r="2007" spans="1:3" x14ac:dyDescent="0.25">
      <c r="A2007">
        <v>0.30827500000000002</v>
      </c>
      <c r="B2007">
        <v>6.4513000000000001E-2</v>
      </c>
      <c r="C2007">
        <v>0.62721199999999999</v>
      </c>
    </row>
    <row r="2008" spans="1:3" x14ac:dyDescent="0.25">
      <c r="A2008">
        <v>0.30827500000000002</v>
      </c>
      <c r="B2008">
        <v>6.4513000000000001E-2</v>
      </c>
      <c r="C2008">
        <v>0.62721199999999999</v>
      </c>
    </row>
    <row r="2009" spans="1:3" x14ac:dyDescent="0.25">
      <c r="A2009">
        <v>0.30827700000000002</v>
      </c>
      <c r="B2009">
        <v>6.4507999999999996E-2</v>
      </c>
      <c r="C2009">
        <v>0.62721499999999997</v>
      </c>
    </row>
    <row r="2010" spans="1:3" x14ac:dyDescent="0.25">
      <c r="A2010">
        <v>0.30828</v>
      </c>
      <c r="B2010">
        <v>6.4504000000000006E-2</v>
      </c>
      <c r="C2010">
        <v>0.62721700000000002</v>
      </c>
    </row>
    <row r="2011" spans="1:3" x14ac:dyDescent="0.25">
      <c r="A2011">
        <v>0.30828</v>
      </c>
      <c r="B2011">
        <v>6.4504000000000006E-2</v>
      </c>
      <c r="C2011">
        <v>0.62721700000000002</v>
      </c>
    </row>
    <row r="2012" spans="1:3" x14ac:dyDescent="0.25">
      <c r="A2012">
        <v>0.308282</v>
      </c>
      <c r="B2012">
        <v>6.4499000000000001E-2</v>
      </c>
      <c r="C2012">
        <v>0.62721899999999997</v>
      </c>
    </row>
    <row r="2013" spans="1:3" x14ac:dyDescent="0.25">
      <c r="A2013">
        <v>0.308282</v>
      </c>
      <c r="B2013">
        <v>6.4499000000000001E-2</v>
      </c>
      <c r="C2013">
        <v>0.62721899999999997</v>
      </c>
    </row>
    <row r="2014" spans="1:3" x14ac:dyDescent="0.25">
      <c r="A2014">
        <v>0.308282</v>
      </c>
      <c r="B2014">
        <v>6.4499000000000001E-2</v>
      </c>
      <c r="C2014">
        <v>0.62721899999999997</v>
      </c>
    </row>
    <row r="2015" spans="1:3" x14ac:dyDescent="0.25">
      <c r="A2015">
        <v>0.30828299999999997</v>
      </c>
      <c r="B2015">
        <v>6.4496999999999999E-2</v>
      </c>
      <c r="C2015">
        <v>0.62722</v>
      </c>
    </row>
    <row r="2016" spans="1:3" x14ac:dyDescent="0.25">
      <c r="A2016">
        <v>0.308284</v>
      </c>
      <c r="B2016">
        <v>6.4493999999999996E-2</v>
      </c>
      <c r="C2016">
        <v>0.62722100000000003</v>
      </c>
    </row>
    <row r="2017" spans="1:3" x14ac:dyDescent="0.25">
      <c r="A2017">
        <v>0.30828499999999998</v>
      </c>
      <c r="B2017">
        <v>6.4491999999999994E-2</v>
      </c>
      <c r="C2017">
        <v>0.62722199999999995</v>
      </c>
    </row>
    <row r="2018" spans="1:3" x14ac:dyDescent="0.25">
      <c r="A2018">
        <v>0.30828699999999998</v>
      </c>
      <c r="B2018">
        <v>6.4490000000000006E-2</v>
      </c>
      <c r="C2018">
        <v>0.627224</v>
      </c>
    </row>
    <row r="2019" spans="1:3" x14ac:dyDescent="0.25">
      <c r="A2019">
        <v>0.30828899999999998</v>
      </c>
      <c r="B2019">
        <v>6.4485000000000001E-2</v>
      </c>
      <c r="C2019">
        <v>0.62722599999999995</v>
      </c>
    </row>
    <row r="2020" spans="1:3" x14ac:dyDescent="0.25">
      <c r="A2020">
        <v>0.30829600000000001</v>
      </c>
      <c r="B2020">
        <v>6.4472000000000002E-2</v>
      </c>
      <c r="C2020">
        <v>0.62723300000000004</v>
      </c>
    </row>
    <row r="2021" spans="1:3" x14ac:dyDescent="0.25">
      <c r="A2021">
        <v>0.30829699999999999</v>
      </c>
      <c r="B2021">
        <v>6.4468999999999999E-2</v>
      </c>
      <c r="C2021">
        <v>0.62723399999999996</v>
      </c>
    </row>
    <row r="2022" spans="1:3" x14ac:dyDescent="0.25">
      <c r="A2022">
        <v>0.30830099999999999</v>
      </c>
      <c r="B2022">
        <v>6.4460000000000003E-2</v>
      </c>
      <c r="C2022">
        <v>0.62723799999999996</v>
      </c>
    </row>
    <row r="2023" spans="1:3" x14ac:dyDescent="0.25">
      <c r="A2023">
        <v>0.30830099999999999</v>
      </c>
      <c r="B2023">
        <v>6.4460000000000003E-2</v>
      </c>
      <c r="C2023">
        <v>0.62723799999999996</v>
      </c>
    </row>
    <row r="2024" spans="1:3" x14ac:dyDescent="0.25">
      <c r="A2024">
        <v>0.30830299999999999</v>
      </c>
      <c r="B2024">
        <v>6.4458000000000001E-2</v>
      </c>
      <c r="C2024">
        <v>0.62723899999999999</v>
      </c>
    </row>
    <row r="2025" spans="1:3" x14ac:dyDescent="0.25">
      <c r="A2025">
        <v>0.30830400000000002</v>
      </c>
      <c r="B2025">
        <v>6.4455999999999999E-2</v>
      </c>
      <c r="C2025">
        <v>0.62724100000000005</v>
      </c>
    </row>
    <row r="2026" spans="1:3" x14ac:dyDescent="0.25">
      <c r="A2026">
        <v>0.308305</v>
      </c>
      <c r="B2026">
        <v>6.4452999999999996E-2</v>
      </c>
      <c r="C2026">
        <v>0.62724199999999997</v>
      </c>
    </row>
    <row r="2027" spans="1:3" x14ac:dyDescent="0.25">
      <c r="A2027">
        <v>0.30830600000000002</v>
      </c>
      <c r="B2027">
        <v>6.4450999999999994E-2</v>
      </c>
      <c r="C2027">
        <v>0.62724299999999999</v>
      </c>
    </row>
    <row r="2028" spans="1:3" x14ac:dyDescent="0.25">
      <c r="A2028">
        <v>0.30830800000000003</v>
      </c>
      <c r="B2028">
        <v>6.4447000000000004E-2</v>
      </c>
      <c r="C2028">
        <v>0.62724500000000005</v>
      </c>
    </row>
    <row r="2029" spans="1:3" x14ac:dyDescent="0.25">
      <c r="A2029">
        <v>0.30831199999999997</v>
      </c>
      <c r="B2029">
        <v>6.4439999999999997E-2</v>
      </c>
      <c r="C2029">
        <v>0.62724800000000003</v>
      </c>
    </row>
    <row r="2030" spans="1:3" x14ac:dyDescent="0.25">
      <c r="A2030">
        <v>0.30831399999999998</v>
      </c>
      <c r="B2030">
        <v>6.4435000000000006E-2</v>
      </c>
      <c r="C2030">
        <v>0.627251</v>
      </c>
    </row>
    <row r="2031" spans="1:3" x14ac:dyDescent="0.25">
      <c r="A2031">
        <v>0.30831599999999998</v>
      </c>
      <c r="B2031">
        <v>6.4431000000000002E-2</v>
      </c>
      <c r="C2031">
        <v>0.62725299999999995</v>
      </c>
    </row>
    <row r="2032" spans="1:3" x14ac:dyDescent="0.25">
      <c r="A2032">
        <v>0.30831799999999998</v>
      </c>
      <c r="B2032">
        <v>6.4425999999999997E-2</v>
      </c>
      <c r="C2032">
        <v>0.62725500000000001</v>
      </c>
    </row>
    <row r="2033" spans="1:3" x14ac:dyDescent="0.25">
      <c r="A2033">
        <v>0.30831999999999998</v>
      </c>
      <c r="B2033">
        <v>6.4423999999999995E-2</v>
      </c>
      <c r="C2033">
        <v>0.62725600000000004</v>
      </c>
    </row>
    <row r="2034" spans="1:3" x14ac:dyDescent="0.25">
      <c r="A2034">
        <v>0.30832199999999998</v>
      </c>
      <c r="B2034">
        <v>6.4420000000000005E-2</v>
      </c>
      <c r="C2034">
        <v>0.62725900000000001</v>
      </c>
    </row>
    <row r="2035" spans="1:3" x14ac:dyDescent="0.25">
      <c r="A2035">
        <v>0.30832300000000001</v>
      </c>
      <c r="B2035">
        <v>6.4417000000000002E-2</v>
      </c>
      <c r="C2035">
        <v>0.62726000000000004</v>
      </c>
    </row>
    <row r="2036" spans="1:3" x14ac:dyDescent="0.25">
      <c r="A2036">
        <v>0.30832300000000001</v>
      </c>
      <c r="B2036">
        <v>6.4417000000000002E-2</v>
      </c>
      <c r="C2036">
        <v>0.62726000000000004</v>
      </c>
    </row>
    <row r="2037" spans="1:3" x14ac:dyDescent="0.25">
      <c r="A2037">
        <v>0.30833100000000002</v>
      </c>
      <c r="B2037">
        <v>6.4402000000000001E-2</v>
      </c>
      <c r="C2037">
        <v>0.62726800000000005</v>
      </c>
    </row>
    <row r="2038" spans="1:3" x14ac:dyDescent="0.25">
      <c r="A2038">
        <v>0.30833300000000002</v>
      </c>
      <c r="B2038">
        <v>6.4396999999999996E-2</v>
      </c>
      <c r="C2038">
        <v>0.62726999999999999</v>
      </c>
    </row>
    <row r="2039" spans="1:3" x14ac:dyDescent="0.25">
      <c r="A2039">
        <v>0.30833500000000003</v>
      </c>
      <c r="B2039">
        <v>6.4393000000000006E-2</v>
      </c>
      <c r="C2039">
        <v>0.62727200000000005</v>
      </c>
    </row>
    <row r="2040" spans="1:3" x14ac:dyDescent="0.25">
      <c r="A2040">
        <v>0.30833700000000003</v>
      </c>
      <c r="B2040">
        <v>6.4390000000000003E-2</v>
      </c>
      <c r="C2040">
        <v>0.62727299999999997</v>
      </c>
    </row>
    <row r="2041" spans="1:3" x14ac:dyDescent="0.25">
      <c r="A2041">
        <v>0.30833700000000003</v>
      </c>
      <c r="B2041">
        <v>6.4390000000000003E-2</v>
      </c>
      <c r="C2041">
        <v>0.62727299999999997</v>
      </c>
    </row>
    <row r="2042" spans="1:3" x14ac:dyDescent="0.25">
      <c r="A2042">
        <v>0.30833899999999997</v>
      </c>
      <c r="B2042">
        <v>6.4385999999999999E-2</v>
      </c>
      <c r="C2042">
        <v>0.62727500000000003</v>
      </c>
    </row>
    <row r="2043" spans="1:3" x14ac:dyDescent="0.25">
      <c r="A2043">
        <v>0.30834299999999998</v>
      </c>
      <c r="B2043">
        <v>6.4377000000000004E-2</v>
      </c>
      <c r="C2043">
        <v>0.62727999999999995</v>
      </c>
    </row>
    <row r="2044" spans="1:3" x14ac:dyDescent="0.25">
      <c r="A2044">
        <v>0.30834400000000001</v>
      </c>
      <c r="B2044">
        <v>6.4375000000000002E-2</v>
      </c>
      <c r="C2044">
        <v>0.62728099999999998</v>
      </c>
    </row>
    <row r="2045" spans="1:3" x14ac:dyDescent="0.25">
      <c r="A2045">
        <v>0.30834600000000001</v>
      </c>
      <c r="B2045">
        <v>6.4371999999999999E-2</v>
      </c>
      <c r="C2045">
        <v>0.62728200000000001</v>
      </c>
    </row>
    <row r="2046" spans="1:3" x14ac:dyDescent="0.25">
      <c r="A2046">
        <v>0.30834699999999998</v>
      </c>
      <c r="B2046">
        <v>6.4369999999999997E-2</v>
      </c>
      <c r="C2046">
        <v>0.62728300000000004</v>
      </c>
    </row>
    <row r="2047" spans="1:3" x14ac:dyDescent="0.25">
      <c r="A2047">
        <v>0.30835099999999999</v>
      </c>
      <c r="B2047">
        <v>6.4361000000000002E-2</v>
      </c>
      <c r="C2047">
        <v>0.62728799999999996</v>
      </c>
    </row>
    <row r="2048" spans="1:3" x14ac:dyDescent="0.25">
      <c r="A2048">
        <v>0.30835200000000001</v>
      </c>
      <c r="B2048">
        <v>6.4359E-2</v>
      </c>
      <c r="C2048">
        <v>0.62728899999999999</v>
      </c>
    </row>
    <row r="2049" spans="1:3" x14ac:dyDescent="0.25">
      <c r="A2049">
        <v>0.30835499999999999</v>
      </c>
      <c r="B2049">
        <v>6.4353999999999995E-2</v>
      </c>
      <c r="C2049">
        <v>0.62729100000000004</v>
      </c>
    </row>
    <row r="2050" spans="1:3" x14ac:dyDescent="0.25">
      <c r="A2050">
        <v>0.30835499999999999</v>
      </c>
      <c r="B2050">
        <v>6.4353999999999995E-2</v>
      </c>
      <c r="C2050">
        <v>0.62729100000000004</v>
      </c>
    </row>
    <row r="2051" spans="1:3" x14ac:dyDescent="0.25">
      <c r="A2051">
        <v>0.30835800000000002</v>
      </c>
      <c r="B2051">
        <v>6.4348000000000002E-2</v>
      </c>
      <c r="C2051">
        <v>0.62729400000000002</v>
      </c>
    </row>
    <row r="2052" spans="1:3" x14ac:dyDescent="0.25">
      <c r="A2052">
        <v>0.30835899999999999</v>
      </c>
      <c r="B2052">
        <v>6.4344999999999999E-2</v>
      </c>
      <c r="C2052">
        <v>0.62729599999999996</v>
      </c>
    </row>
    <row r="2053" spans="1:3" x14ac:dyDescent="0.25">
      <c r="A2053">
        <v>0.30835899999999999</v>
      </c>
      <c r="B2053">
        <v>6.4344999999999999E-2</v>
      </c>
      <c r="C2053">
        <v>0.62729599999999996</v>
      </c>
    </row>
    <row r="2054" spans="1:3" x14ac:dyDescent="0.25">
      <c r="A2054">
        <v>0.30836200000000002</v>
      </c>
      <c r="B2054">
        <v>6.4338999999999993E-2</v>
      </c>
      <c r="C2054">
        <v>0.62729900000000005</v>
      </c>
    </row>
    <row r="2055" spans="1:3" x14ac:dyDescent="0.25">
      <c r="A2055">
        <v>0.308363</v>
      </c>
      <c r="B2055">
        <v>6.4336000000000004E-2</v>
      </c>
      <c r="C2055">
        <v>0.62729999999999997</v>
      </c>
    </row>
    <row r="2059" spans="1:3" x14ac:dyDescent="0.25">
      <c r="A2059" t="s">
        <v>14</v>
      </c>
    </row>
    <row r="2062" spans="1:3" x14ac:dyDescent="0.25">
      <c r="A2062">
        <v>0.308363</v>
      </c>
      <c r="B2062">
        <v>6.4336000000000004E-2</v>
      </c>
      <c r="C2062">
        <v>0.62729999999999997</v>
      </c>
    </row>
    <row r="2063" spans="1:3" x14ac:dyDescent="0.25">
      <c r="A2063">
        <v>0.14984700000000001</v>
      </c>
      <c r="B2063">
        <v>8.5000000000000006E-2</v>
      </c>
      <c r="C2063">
        <v>0.76515200000000005</v>
      </c>
    </row>
    <row r="2064" spans="1:3" x14ac:dyDescent="0.25">
      <c r="A2064">
        <v>0.148893</v>
      </c>
      <c r="B2064">
        <v>8.4555000000000005E-2</v>
      </c>
      <c r="C2064">
        <v>0.76655300000000004</v>
      </c>
    </row>
    <row r="2065" spans="1:3" x14ac:dyDescent="0.25">
      <c r="A2065">
        <v>0.13172200000000001</v>
      </c>
      <c r="B2065">
        <v>0.20763000000000001</v>
      </c>
      <c r="C2065">
        <v>0.66064800000000001</v>
      </c>
    </row>
    <row r="2066" spans="1:3" x14ac:dyDescent="0.25">
      <c r="A2066">
        <v>0.13492799999999999</v>
      </c>
      <c r="B2066">
        <v>0.21393499999999999</v>
      </c>
      <c r="C2066">
        <v>0.65113699999999997</v>
      </c>
    </row>
    <row r="2067" spans="1:3" x14ac:dyDescent="0.25">
      <c r="A2067">
        <v>0.12679199999999999</v>
      </c>
      <c r="B2067">
        <v>0.201818</v>
      </c>
      <c r="C2067">
        <v>0.67139000000000004</v>
      </c>
    </row>
    <row r="2068" spans="1:3" x14ac:dyDescent="0.25">
      <c r="A2068">
        <v>0.12732299999999999</v>
      </c>
      <c r="B2068">
        <v>0.203595</v>
      </c>
      <c r="C2068">
        <v>0.66908199999999995</v>
      </c>
    </row>
    <row r="2069" spans="1:3" x14ac:dyDescent="0.25">
      <c r="A2069">
        <v>0.129773</v>
      </c>
      <c r="B2069">
        <v>0.20835999999999999</v>
      </c>
      <c r="C2069">
        <v>0.66186699999999998</v>
      </c>
    </row>
    <row r="2070" spans="1:3" x14ac:dyDescent="0.25">
      <c r="A2070">
        <v>0.12747600000000001</v>
      </c>
      <c r="B2070">
        <v>0.205455</v>
      </c>
      <c r="C2070">
        <v>0.66706900000000002</v>
      </c>
    </row>
    <row r="2071" spans="1:3" x14ac:dyDescent="0.25">
      <c r="A2071">
        <v>0.126002</v>
      </c>
      <c r="B2071">
        <v>0.20356199999999999</v>
      </c>
      <c r="C2071">
        <v>0.67043699999999995</v>
      </c>
    </row>
    <row r="2072" spans="1:3" x14ac:dyDescent="0.25">
      <c r="A2072">
        <v>0.12771399999999999</v>
      </c>
      <c r="B2072">
        <v>0.20711099999999999</v>
      </c>
      <c r="C2072">
        <v>0.66517499999999996</v>
      </c>
    </row>
    <row r="2073" spans="1:3" x14ac:dyDescent="0.25">
      <c r="A2073">
        <v>0.12507099999999999</v>
      </c>
      <c r="B2073">
        <v>0.20339699999999999</v>
      </c>
      <c r="C2073">
        <v>0.67153200000000002</v>
      </c>
    </row>
    <row r="2074" spans="1:3" x14ac:dyDescent="0.25">
      <c r="A2074">
        <v>0.124532</v>
      </c>
      <c r="B2074">
        <v>0.20308999999999999</v>
      </c>
      <c r="C2074">
        <v>0.67237800000000003</v>
      </c>
    </row>
    <row r="2075" spans="1:3" x14ac:dyDescent="0.25">
      <c r="A2075">
        <v>0.12640699999999999</v>
      </c>
      <c r="B2075">
        <v>0.20701600000000001</v>
      </c>
      <c r="C2075">
        <v>0.66657699999999998</v>
      </c>
    </row>
    <row r="2076" spans="1:3" x14ac:dyDescent="0.25">
      <c r="A2076">
        <v>0.123943</v>
      </c>
      <c r="B2076">
        <v>0.203593</v>
      </c>
      <c r="C2076">
        <v>0.67246300000000003</v>
      </c>
    </row>
    <row r="2077" spans="1:3" x14ac:dyDescent="0.25">
      <c r="A2077">
        <v>0.123791</v>
      </c>
      <c r="B2077">
        <v>0.203907</v>
      </c>
      <c r="C2077">
        <v>0.67230199999999996</v>
      </c>
    </row>
    <row r="2078" spans="1:3" x14ac:dyDescent="0.25">
      <c r="A2078">
        <v>0.123626</v>
      </c>
      <c r="B2078">
        <v>0.20424500000000001</v>
      </c>
      <c r="C2078">
        <v>0.67212799999999995</v>
      </c>
    </row>
    <row r="2079" spans="1:3" x14ac:dyDescent="0.25">
      <c r="A2079">
        <v>0.123488</v>
      </c>
      <c r="B2079">
        <v>0.20453099999999999</v>
      </c>
      <c r="C2079">
        <v>0.67198199999999997</v>
      </c>
    </row>
    <row r="2080" spans="1:3" x14ac:dyDescent="0.25">
      <c r="A2080">
        <v>0.123349</v>
      </c>
      <c r="B2080">
        <v>0.204815</v>
      </c>
      <c r="C2080">
        <v>0.67183599999999999</v>
      </c>
    </row>
    <row r="2081" spans="1:3" x14ac:dyDescent="0.25">
      <c r="A2081">
        <v>0.123224</v>
      </c>
      <c r="B2081">
        <v>0.205072</v>
      </c>
      <c r="C2081">
        <v>0.67170399999999997</v>
      </c>
    </row>
    <row r="2082" spans="1:3" x14ac:dyDescent="0.25">
      <c r="A2082">
        <v>0.12302399999999999</v>
      </c>
      <c r="B2082">
        <v>0.205483</v>
      </c>
      <c r="C2082">
        <v>0.67149300000000001</v>
      </c>
    </row>
    <row r="2083" spans="1:3" x14ac:dyDescent="0.25">
      <c r="A2083">
        <v>0.122875</v>
      </c>
      <c r="B2083">
        <v>0.205789</v>
      </c>
      <c r="C2083">
        <v>0.67133500000000002</v>
      </c>
    </row>
    <row r="2084" spans="1:3" x14ac:dyDescent="0.25">
      <c r="A2084">
        <v>0.122727</v>
      </c>
      <c r="B2084">
        <v>0.206095</v>
      </c>
      <c r="C2084">
        <v>0.67117800000000005</v>
      </c>
    </row>
    <row r="2085" spans="1:3" x14ac:dyDescent="0.25">
      <c r="A2085">
        <v>0.122603</v>
      </c>
      <c r="B2085">
        <v>0.206348</v>
      </c>
      <c r="C2085">
        <v>0.67104799999999998</v>
      </c>
    </row>
    <row r="2086" spans="1:3" x14ac:dyDescent="0.25">
      <c r="A2086">
        <v>0.122505</v>
      </c>
      <c r="B2086">
        <v>0.20655100000000001</v>
      </c>
      <c r="C2086">
        <v>0.67094399999999998</v>
      </c>
    </row>
    <row r="2087" spans="1:3" x14ac:dyDescent="0.25">
      <c r="A2087">
        <v>0.122333</v>
      </c>
      <c r="B2087">
        <v>0.206903</v>
      </c>
      <c r="C2087">
        <v>0.670763</v>
      </c>
    </row>
    <row r="2088" spans="1:3" x14ac:dyDescent="0.25">
      <c r="A2088">
        <v>0.122248</v>
      </c>
      <c r="B2088">
        <v>0.20707900000000001</v>
      </c>
      <c r="C2088">
        <v>0.67067299999999996</v>
      </c>
    </row>
    <row r="2089" spans="1:3" x14ac:dyDescent="0.25">
      <c r="A2089">
        <v>0.12217500000000001</v>
      </c>
      <c r="B2089">
        <v>0.20723</v>
      </c>
      <c r="C2089">
        <v>0.67059500000000005</v>
      </c>
    </row>
    <row r="2090" spans="1:3" x14ac:dyDescent="0.25">
      <c r="A2090">
        <v>0.122077</v>
      </c>
      <c r="B2090">
        <v>0.20743</v>
      </c>
      <c r="C2090">
        <v>0.67049300000000001</v>
      </c>
    </row>
    <row r="2091" spans="1:3" x14ac:dyDescent="0.25">
      <c r="A2091">
        <v>0.12196799999999999</v>
      </c>
      <c r="B2091">
        <v>0.20765400000000001</v>
      </c>
      <c r="C2091">
        <v>0.670377</v>
      </c>
    </row>
    <row r="2092" spans="1:3" x14ac:dyDescent="0.25">
      <c r="A2092">
        <v>0.121896</v>
      </c>
      <c r="B2092">
        <v>0.20780399999999999</v>
      </c>
      <c r="C2092">
        <v>0.67030100000000004</v>
      </c>
    </row>
    <row r="2093" spans="1:3" x14ac:dyDescent="0.25">
      <c r="A2093">
        <v>0.12178700000000001</v>
      </c>
      <c r="B2093">
        <v>0.20802699999999999</v>
      </c>
      <c r="C2093">
        <v>0.67018599999999995</v>
      </c>
    </row>
    <row r="2094" spans="1:3" x14ac:dyDescent="0.25">
      <c r="A2094">
        <v>0.121666</v>
      </c>
      <c r="B2094">
        <v>0.20827499999999999</v>
      </c>
      <c r="C2094">
        <v>0.67005899999999996</v>
      </c>
    </row>
    <row r="2095" spans="1:3" x14ac:dyDescent="0.25">
      <c r="A2095">
        <v>0.12157</v>
      </c>
      <c r="B2095">
        <v>0.20847299999999999</v>
      </c>
      <c r="C2095">
        <v>0.66995700000000002</v>
      </c>
    </row>
    <row r="2096" spans="1:3" x14ac:dyDescent="0.25">
      <c r="A2096">
        <v>0.12145</v>
      </c>
      <c r="B2096">
        <v>0.20871899999999999</v>
      </c>
      <c r="C2096">
        <v>0.66983099999999995</v>
      </c>
    </row>
    <row r="2097" spans="1:3" x14ac:dyDescent="0.25">
      <c r="A2097">
        <v>0.12133099999999999</v>
      </c>
      <c r="B2097">
        <v>0.20896500000000001</v>
      </c>
      <c r="C2097">
        <v>0.66970399999999997</v>
      </c>
    </row>
    <row r="2098" spans="1:3" x14ac:dyDescent="0.25">
      <c r="A2098">
        <v>0.121212</v>
      </c>
      <c r="B2098">
        <v>0.20920900000000001</v>
      </c>
      <c r="C2098">
        <v>0.66957900000000004</v>
      </c>
    </row>
    <row r="2099" spans="1:3" x14ac:dyDescent="0.25">
      <c r="A2099">
        <v>0.121117</v>
      </c>
      <c r="B2099">
        <v>0.20940500000000001</v>
      </c>
      <c r="C2099">
        <v>0.66947800000000002</v>
      </c>
    </row>
    <row r="2100" spans="1:3" x14ac:dyDescent="0.25">
      <c r="A2100">
        <v>0.120987</v>
      </c>
      <c r="B2100">
        <v>0.209672</v>
      </c>
      <c r="C2100">
        <v>0.66934099999999996</v>
      </c>
    </row>
    <row r="2101" spans="1:3" x14ac:dyDescent="0.25">
      <c r="A2101">
        <v>0.120916</v>
      </c>
      <c r="B2101">
        <v>0.209818</v>
      </c>
      <c r="C2101">
        <v>0.66926600000000003</v>
      </c>
    </row>
    <row r="2102" spans="1:3" x14ac:dyDescent="0.25">
      <c r="A2102">
        <v>0.12077499999999999</v>
      </c>
      <c r="B2102">
        <v>0.21010899999999999</v>
      </c>
      <c r="C2102">
        <v>0.66911699999999996</v>
      </c>
    </row>
    <row r="2103" spans="1:3" x14ac:dyDescent="0.25">
      <c r="A2103">
        <v>0.120681</v>
      </c>
      <c r="B2103">
        <v>0.21030199999999999</v>
      </c>
      <c r="C2103">
        <v>0.669018</v>
      </c>
    </row>
    <row r="2104" spans="1:3" x14ac:dyDescent="0.25">
      <c r="A2104">
        <v>0.120599</v>
      </c>
      <c r="B2104">
        <v>0.21046999999999999</v>
      </c>
      <c r="C2104">
        <v>0.66893100000000005</v>
      </c>
    </row>
    <row r="2105" spans="1:3" x14ac:dyDescent="0.25">
      <c r="A2105">
        <v>0.12055200000000001</v>
      </c>
      <c r="B2105">
        <v>0.210567</v>
      </c>
      <c r="C2105">
        <v>0.66888099999999995</v>
      </c>
    </row>
    <row r="2106" spans="1:3" x14ac:dyDescent="0.25">
      <c r="A2106">
        <v>0.12046999999999999</v>
      </c>
      <c r="B2106">
        <v>0.21073500000000001</v>
      </c>
      <c r="C2106">
        <v>0.66879500000000003</v>
      </c>
    </row>
    <row r="2107" spans="1:3" x14ac:dyDescent="0.25">
      <c r="A2107">
        <v>0.120389</v>
      </c>
      <c r="B2107">
        <v>0.21090200000000001</v>
      </c>
      <c r="C2107">
        <v>0.668709</v>
      </c>
    </row>
    <row r="2108" spans="1:3" x14ac:dyDescent="0.25">
      <c r="A2108">
        <v>0.120342</v>
      </c>
      <c r="B2108">
        <v>0.21099799999999999</v>
      </c>
      <c r="C2108">
        <v>0.66866000000000003</v>
      </c>
    </row>
    <row r="2109" spans="1:3" x14ac:dyDescent="0.25">
      <c r="A2109">
        <v>0.120238</v>
      </c>
      <c r="B2109">
        <v>0.21121300000000001</v>
      </c>
      <c r="C2109">
        <v>0.66854999999999998</v>
      </c>
    </row>
    <row r="2110" spans="1:3" x14ac:dyDescent="0.25">
      <c r="A2110">
        <v>0.12019100000000001</v>
      </c>
      <c r="B2110">
        <v>0.211308</v>
      </c>
      <c r="C2110">
        <v>0.66850100000000001</v>
      </c>
    </row>
    <row r="2111" spans="1:3" x14ac:dyDescent="0.25">
      <c r="A2111">
        <v>0.120133</v>
      </c>
      <c r="B2111">
        <v>0.211427</v>
      </c>
      <c r="C2111">
        <v>0.66843900000000001</v>
      </c>
    </row>
    <row r="2112" spans="1:3" x14ac:dyDescent="0.25">
      <c r="A2112">
        <v>0.12005200000000001</v>
      </c>
      <c r="B2112">
        <v>0.211593</v>
      </c>
      <c r="C2112">
        <v>0.668354</v>
      </c>
    </row>
    <row r="2113" spans="1:3" x14ac:dyDescent="0.25">
      <c r="A2113">
        <v>0.11998300000000001</v>
      </c>
      <c r="B2113">
        <v>0.21173600000000001</v>
      </c>
      <c r="C2113">
        <v>0.66828100000000001</v>
      </c>
    </row>
    <row r="2114" spans="1:3" x14ac:dyDescent="0.25">
      <c r="A2114">
        <v>0.119903</v>
      </c>
      <c r="B2114">
        <v>0.21190100000000001</v>
      </c>
      <c r="C2114">
        <v>0.66819600000000001</v>
      </c>
    </row>
    <row r="2115" spans="1:3" x14ac:dyDescent="0.25">
      <c r="A2115">
        <v>0.119811</v>
      </c>
      <c r="B2115">
        <v>0.21209</v>
      </c>
      <c r="C2115">
        <v>0.668099</v>
      </c>
    </row>
    <row r="2116" spans="1:3" x14ac:dyDescent="0.25">
      <c r="A2116">
        <v>0.11971900000000001</v>
      </c>
      <c r="B2116">
        <v>0.212279</v>
      </c>
      <c r="C2116">
        <v>0.66800199999999998</v>
      </c>
    </row>
    <row r="2117" spans="1:3" x14ac:dyDescent="0.25">
      <c r="A2117">
        <v>0.119639</v>
      </c>
      <c r="B2117">
        <v>0.21244299999999999</v>
      </c>
      <c r="C2117">
        <v>0.66791800000000001</v>
      </c>
    </row>
    <row r="2118" spans="1:3" x14ac:dyDescent="0.25">
      <c r="A2118">
        <v>0.11952500000000001</v>
      </c>
      <c r="B2118">
        <v>0.212677</v>
      </c>
      <c r="C2118">
        <v>0.66779699999999997</v>
      </c>
    </row>
    <row r="2119" spans="1:3" x14ac:dyDescent="0.25">
      <c r="A2119">
        <v>0.11945699999999999</v>
      </c>
      <c r="B2119">
        <v>0.21281800000000001</v>
      </c>
      <c r="C2119">
        <v>0.66772500000000001</v>
      </c>
    </row>
    <row r="2120" spans="1:3" x14ac:dyDescent="0.25">
      <c r="A2120">
        <v>0.119389</v>
      </c>
      <c r="B2120">
        <v>0.21295800000000001</v>
      </c>
      <c r="C2120">
        <v>0.66765300000000005</v>
      </c>
    </row>
    <row r="2121" spans="1:3" x14ac:dyDescent="0.25">
      <c r="A2121">
        <v>0.119378</v>
      </c>
      <c r="B2121">
        <v>0.212981</v>
      </c>
      <c r="C2121">
        <v>0.66764100000000004</v>
      </c>
    </row>
    <row r="2122" spans="1:3" x14ac:dyDescent="0.25">
      <c r="A2122">
        <v>0.119321</v>
      </c>
      <c r="B2122">
        <v>0.21309700000000001</v>
      </c>
      <c r="C2122">
        <v>0.66758200000000001</v>
      </c>
    </row>
    <row r="2123" spans="1:3" x14ac:dyDescent="0.25">
      <c r="A2123">
        <v>0.119264</v>
      </c>
      <c r="B2123">
        <v>0.21321399999999999</v>
      </c>
      <c r="C2123">
        <v>0.66752199999999995</v>
      </c>
    </row>
    <row r="2124" spans="1:3" x14ac:dyDescent="0.25">
      <c r="A2124">
        <v>0.119197</v>
      </c>
      <c r="B2124">
        <v>0.21335299999999999</v>
      </c>
      <c r="C2124">
        <v>0.66744999999999999</v>
      </c>
    </row>
    <row r="2125" spans="1:3" x14ac:dyDescent="0.25">
      <c r="A2125">
        <v>0.11914</v>
      </c>
      <c r="B2125">
        <v>0.21346899999999999</v>
      </c>
      <c r="C2125">
        <v>0.66739099999999996</v>
      </c>
    </row>
    <row r="2126" spans="1:3" x14ac:dyDescent="0.25">
      <c r="A2126">
        <v>0.119084</v>
      </c>
      <c r="B2126">
        <v>0.213585</v>
      </c>
      <c r="C2126">
        <v>0.66733100000000001</v>
      </c>
    </row>
    <row r="2127" spans="1:3" x14ac:dyDescent="0.25">
      <c r="A2127">
        <v>0.119005</v>
      </c>
      <c r="B2127">
        <v>0.21374699999999999</v>
      </c>
      <c r="C2127">
        <v>0.66724799999999995</v>
      </c>
    </row>
    <row r="2128" spans="1:3" x14ac:dyDescent="0.25">
      <c r="A2128">
        <v>0.118938</v>
      </c>
      <c r="B2128">
        <v>0.21388499999999999</v>
      </c>
      <c r="C2128">
        <v>0.66717700000000002</v>
      </c>
    </row>
    <row r="2129" spans="1:3" x14ac:dyDescent="0.25">
      <c r="A2129">
        <v>0.118848</v>
      </c>
      <c r="B2129">
        <v>0.21406900000000001</v>
      </c>
      <c r="C2129">
        <v>0.66708299999999998</v>
      </c>
    </row>
    <row r="2130" spans="1:3" x14ac:dyDescent="0.25">
      <c r="A2130">
        <v>0.11877</v>
      </c>
      <c r="B2130">
        <v>0.21423</v>
      </c>
      <c r="C2130">
        <v>0.66700000000000004</v>
      </c>
    </row>
    <row r="2131" spans="1:3" x14ac:dyDescent="0.25">
      <c r="A2131">
        <v>0.118737</v>
      </c>
      <c r="B2131">
        <v>0.21429899999999999</v>
      </c>
      <c r="C2131">
        <v>0.66696500000000003</v>
      </c>
    </row>
    <row r="2132" spans="1:3" x14ac:dyDescent="0.25">
      <c r="A2132">
        <v>0.118703</v>
      </c>
      <c r="B2132">
        <v>0.214367</v>
      </c>
      <c r="C2132">
        <v>0.66692899999999999</v>
      </c>
    </row>
    <row r="2133" spans="1:3" x14ac:dyDescent="0.25">
      <c r="A2133">
        <v>0.118703</v>
      </c>
      <c r="B2133">
        <v>0.214367</v>
      </c>
      <c r="C2133">
        <v>0.66692899999999999</v>
      </c>
    </row>
    <row r="2134" spans="1:3" x14ac:dyDescent="0.25">
      <c r="A2134">
        <v>0.118614</v>
      </c>
      <c r="B2134">
        <v>0.21454999999999999</v>
      </c>
      <c r="C2134">
        <v>0.66683499999999996</v>
      </c>
    </row>
    <row r="2135" spans="1:3" x14ac:dyDescent="0.25">
      <c r="A2135">
        <v>0.118559</v>
      </c>
      <c r="B2135">
        <v>0.21466499999999999</v>
      </c>
      <c r="C2135">
        <v>0.66677699999999995</v>
      </c>
    </row>
    <row r="2136" spans="1:3" x14ac:dyDescent="0.25">
      <c r="A2136">
        <v>0.118503</v>
      </c>
      <c r="B2136">
        <v>0.214778</v>
      </c>
      <c r="C2136">
        <v>0.66671800000000003</v>
      </c>
    </row>
    <row r="2137" spans="1:3" x14ac:dyDescent="0.25">
      <c r="A2137">
        <v>0.118448</v>
      </c>
      <c r="B2137">
        <v>0.214892</v>
      </c>
      <c r="C2137">
        <v>0.66666000000000003</v>
      </c>
    </row>
    <row r="2138" spans="1:3" x14ac:dyDescent="0.25">
      <c r="A2138">
        <v>0.118382</v>
      </c>
      <c r="B2138">
        <v>0.215029</v>
      </c>
      <c r="C2138">
        <v>0.66659000000000002</v>
      </c>
    </row>
    <row r="2139" spans="1:3" x14ac:dyDescent="0.25">
      <c r="A2139">
        <v>0.118327</v>
      </c>
      <c r="B2139">
        <v>0.215142</v>
      </c>
      <c r="C2139">
        <v>0.66653099999999998</v>
      </c>
    </row>
    <row r="2140" spans="1:3" x14ac:dyDescent="0.25">
      <c r="A2140">
        <v>0.118315</v>
      </c>
      <c r="B2140">
        <v>0.215165</v>
      </c>
      <c r="C2140">
        <v>0.66652</v>
      </c>
    </row>
    <row r="2141" spans="1:3" x14ac:dyDescent="0.25">
      <c r="A2141">
        <v>0.118238</v>
      </c>
      <c r="B2141">
        <v>0.21532299999999999</v>
      </c>
      <c r="C2141">
        <v>0.66643799999999997</v>
      </c>
    </row>
    <row r="2142" spans="1:3" x14ac:dyDescent="0.25">
      <c r="A2142">
        <v>0.118183</v>
      </c>
      <c r="B2142">
        <v>0.21543599999999999</v>
      </c>
      <c r="C2142">
        <v>0.66637999999999997</v>
      </c>
    </row>
    <row r="2143" spans="1:3" x14ac:dyDescent="0.25">
      <c r="A2143">
        <v>0.118118</v>
      </c>
      <c r="B2143">
        <v>0.21557200000000001</v>
      </c>
      <c r="C2143">
        <v>0.66631099999999999</v>
      </c>
    </row>
    <row r="2144" spans="1:3" x14ac:dyDescent="0.25">
      <c r="A2144">
        <v>0.11809600000000001</v>
      </c>
      <c r="B2144">
        <v>0.215617</v>
      </c>
      <c r="C2144">
        <v>0.66628799999999999</v>
      </c>
    </row>
    <row r="2145" spans="1:3" x14ac:dyDescent="0.25">
      <c r="A2145">
        <v>0.118008</v>
      </c>
      <c r="B2145">
        <v>0.21579699999999999</v>
      </c>
      <c r="C2145">
        <v>0.66619499999999998</v>
      </c>
    </row>
    <row r="2146" spans="1:3" x14ac:dyDescent="0.25">
      <c r="A2146">
        <v>0.117932</v>
      </c>
      <c r="B2146">
        <v>0.21595400000000001</v>
      </c>
      <c r="C2146">
        <v>0.66611399999999998</v>
      </c>
    </row>
    <row r="2147" spans="1:3" x14ac:dyDescent="0.25">
      <c r="A2147">
        <v>0.11788800000000001</v>
      </c>
      <c r="B2147">
        <v>0.21604400000000001</v>
      </c>
      <c r="C2147">
        <v>0.66606799999999999</v>
      </c>
    </row>
    <row r="2148" spans="1:3" x14ac:dyDescent="0.25">
      <c r="A2148">
        <v>0.117855</v>
      </c>
      <c r="B2148">
        <v>0.216111</v>
      </c>
      <c r="C2148">
        <v>0.66603400000000001</v>
      </c>
    </row>
    <row r="2149" spans="1:3" x14ac:dyDescent="0.25">
      <c r="A2149">
        <v>0.117801</v>
      </c>
      <c r="B2149">
        <v>0.216223</v>
      </c>
      <c r="C2149">
        <v>0.66597600000000001</v>
      </c>
    </row>
    <row r="2150" spans="1:3" x14ac:dyDescent="0.25">
      <c r="A2150">
        <v>0.117768</v>
      </c>
      <c r="B2150">
        <v>0.21629000000000001</v>
      </c>
      <c r="C2150">
        <v>0.66594200000000003</v>
      </c>
    </row>
    <row r="2151" spans="1:3" x14ac:dyDescent="0.25">
      <c r="A2151">
        <v>0.117714</v>
      </c>
      <c r="B2151">
        <v>0.21640200000000001</v>
      </c>
      <c r="C2151">
        <v>0.66588400000000003</v>
      </c>
    </row>
    <row r="2152" spans="1:3" x14ac:dyDescent="0.25">
      <c r="A2152">
        <v>0.11766</v>
      </c>
      <c r="B2152">
        <v>0.21651300000000001</v>
      </c>
      <c r="C2152">
        <v>0.66582699999999995</v>
      </c>
    </row>
    <row r="2153" spans="1:3" x14ac:dyDescent="0.25">
      <c r="A2153">
        <v>0.117606</v>
      </c>
      <c r="B2153">
        <v>0.21662400000000001</v>
      </c>
      <c r="C2153">
        <v>0.66576999999999997</v>
      </c>
    </row>
    <row r="2154" spans="1:3" x14ac:dyDescent="0.25">
      <c r="A2154">
        <v>0.11753</v>
      </c>
      <c r="B2154">
        <v>0.21678</v>
      </c>
      <c r="C2154">
        <v>0.66569</v>
      </c>
    </row>
    <row r="2155" spans="1:3" x14ac:dyDescent="0.25">
      <c r="A2155">
        <v>0.117433</v>
      </c>
      <c r="B2155">
        <v>0.21697900000000001</v>
      </c>
      <c r="C2155">
        <v>0.66558799999999996</v>
      </c>
    </row>
    <row r="2156" spans="1:3" x14ac:dyDescent="0.25">
      <c r="A2156">
        <v>0.117379</v>
      </c>
      <c r="B2156">
        <v>0.21709000000000001</v>
      </c>
      <c r="C2156">
        <v>0.66553099999999998</v>
      </c>
    </row>
    <row r="2157" spans="1:3" x14ac:dyDescent="0.25">
      <c r="A2157">
        <v>0.117315</v>
      </c>
      <c r="B2157">
        <v>0.217223</v>
      </c>
      <c r="C2157">
        <v>0.66546300000000003</v>
      </c>
    </row>
    <row r="2158" spans="1:3" x14ac:dyDescent="0.25">
      <c r="A2158">
        <v>0.117261</v>
      </c>
      <c r="B2158">
        <v>0.217333</v>
      </c>
      <c r="C2158">
        <v>0.66540600000000005</v>
      </c>
    </row>
    <row r="2159" spans="1:3" x14ac:dyDescent="0.25">
      <c r="A2159">
        <v>0.117218</v>
      </c>
      <c r="B2159">
        <v>0.217421</v>
      </c>
      <c r="C2159">
        <v>0.66536099999999998</v>
      </c>
    </row>
    <row r="2160" spans="1:3" x14ac:dyDescent="0.25">
      <c r="A2160">
        <v>0.11716500000000001</v>
      </c>
      <c r="B2160">
        <v>0.217531</v>
      </c>
      <c r="C2160">
        <v>0.66530400000000001</v>
      </c>
    </row>
    <row r="2161" spans="1:3" x14ac:dyDescent="0.25">
      <c r="A2161">
        <v>0.117101</v>
      </c>
      <c r="B2161">
        <v>0.217663</v>
      </c>
      <c r="C2161">
        <v>0.66523699999999997</v>
      </c>
    </row>
    <row r="2162" spans="1:3" x14ac:dyDescent="0.25">
      <c r="A2162">
        <v>0.117037</v>
      </c>
      <c r="B2162">
        <v>0.21779399999999999</v>
      </c>
      <c r="C2162">
        <v>0.66516900000000001</v>
      </c>
    </row>
    <row r="2163" spans="1:3" x14ac:dyDescent="0.25">
      <c r="A2163">
        <v>0.11697299999999999</v>
      </c>
      <c r="B2163">
        <v>0.21792600000000001</v>
      </c>
      <c r="C2163">
        <v>0.66510199999999997</v>
      </c>
    </row>
    <row r="2164" spans="1:3" x14ac:dyDescent="0.25">
      <c r="A2164">
        <v>0.11692</v>
      </c>
      <c r="B2164">
        <v>0.21803500000000001</v>
      </c>
      <c r="C2164">
        <v>0.66504600000000003</v>
      </c>
    </row>
    <row r="2165" spans="1:3" x14ac:dyDescent="0.25">
      <c r="A2165">
        <v>0.116867</v>
      </c>
      <c r="B2165">
        <v>0.218144</v>
      </c>
      <c r="C2165">
        <v>0.66498900000000005</v>
      </c>
    </row>
    <row r="2166" spans="1:3" x14ac:dyDescent="0.25">
      <c r="A2166">
        <v>0.11683499999999999</v>
      </c>
      <c r="B2166">
        <v>0.21820899999999999</v>
      </c>
      <c r="C2166">
        <v>0.66495599999999999</v>
      </c>
    </row>
    <row r="2167" spans="1:3" x14ac:dyDescent="0.25">
      <c r="A2167">
        <v>0.11679200000000001</v>
      </c>
      <c r="B2167">
        <v>0.21829599999999999</v>
      </c>
      <c r="C2167">
        <v>0.66491100000000003</v>
      </c>
    </row>
    <row r="2168" spans="1:3" x14ac:dyDescent="0.25">
      <c r="A2168">
        <v>0.11675000000000001</v>
      </c>
      <c r="B2168">
        <v>0.21838299999999999</v>
      </c>
      <c r="C2168">
        <v>0.66486599999999996</v>
      </c>
    </row>
    <row r="2169" spans="1:3" x14ac:dyDescent="0.25">
      <c r="A2169">
        <v>0.116687</v>
      </c>
      <c r="B2169">
        <v>0.21851400000000001</v>
      </c>
      <c r="C2169">
        <v>0.66479999999999995</v>
      </c>
    </row>
    <row r="2170" spans="1:3" x14ac:dyDescent="0.25">
      <c r="A2170">
        <v>0.116602</v>
      </c>
      <c r="B2170">
        <v>0.21868699999999999</v>
      </c>
      <c r="C2170">
        <v>0.66471000000000002</v>
      </c>
    </row>
    <row r="2171" spans="1:3" x14ac:dyDescent="0.25">
      <c r="A2171">
        <v>0.116539</v>
      </c>
      <c r="B2171">
        <v>0.21881700000000001</v>
      </c>
      <c r="C2171">
        <v>0.66464400000000001</v>
      </c>
    </row>
    <row r="2172" spans="1:3" x14ac:dyDescent="0.25">
      <c r="A2172">
        <v>0.116518</v>
      </c>
      <c r="B2172">
        <v>0.21886</v>
      </c>
      <c r="C2172">
        <v>0.66462200000000005</v>
      </c>
    </row>
    <row r="2173" spans="1:3" x14ac:dyDescent="0.25">
      <c r="A2173">
        <v>0.11648699999999999</v>
      </c>
      <c r="B2173">
        <v>0.21892500000000001</v>
      </c>
      <c r="C2173">
        <v>0.66458799999999996</v>
      </c>
    </row>
    <row r="2174" spans="1:3" x14ac:dyDescent="0.25">
      <c r="A2174">
        <v>0.11644500000000001</v>
      </c>
      <c r="B2174">
        <v>0.21901100000000001</v>
      </c>
      <c r="C2174">
        <v>0.66454400000000002</v>
      </c>
    </row>
    <row r="2175" spans="1:3" x14ac:dyDescent="0.25">
      <c r="A2175">
        <v>0.116382</v>
      </c>
      <c r="B2175">
        <v>0.21914</v>
      </c>
      <c r="C2175">
        <v>0.66447800000000001</v>
      </c>
    </row>
    <row r="2176" spans="1:3" x14ac:dyDescent="0.25">
      <c r="A2176">
        <v>0.11633</v>
      </c>
      <c r="B2176">
        <v>0.219248</v>
      </c>
      <c r="C2176">
        <v>0.66442199999999996</v>
      </c>
    </row>
    <row r="2177" spans="1:3" x14ac:dyDescent="0.25">
      <c r="A2177">
        <v>0.116288</v>
      </c>
      <c r="B2177">
        <v>0.219334</v>
      </c>
      <c r="C2177">
        <v>0.66437800000000002</v>
      </c>
    </row>
    <row r="2178" spans="1:3" x14ac:dyDescent="0.25">
      <c r="A2178">
        <v>0.11622499999999999</v>
      </c>
      <c r="B2178">
        <v>0.21946299999999999</v>
      </c>
      <c r="C2178">
        <v>0.66431200000000001</v>
      </c>
    </row>
    <row r="2179" spans="1:3" x14ac:dyDescent="0.25">
      <c r="A2179">
        <v>0.116163</v>
      </c>
      <c r="B2179">
        <v>0.21959100000000001</v>
      </c>
      <c r="C2179">
        <v>0.664246</v>
      </c>
    </row>
    <row r="2180" spans="1:3" x14ac:dyDescent="0.25">
      <c r="A2180">
        <v>0.11609999999999999</v>
      </c>
      <c r="B2180">
        <v>0.219719</v>
      </c>
      <c r="C2180">
        <v>0.66417999999999999</v>
      </c>
    </row>
    <row r="2181" spans="1:3" x14ac:dyDescent="0.25">
      <c r="A2181">
        <v>0.116059</v>
      </c>
      <c r="B2181">
        <v>0.219805</v>
      </c>
      <c r="C2181">
        <v>0.66413699999999998</v>
      </c>
    </row>
    <row r="2182" spans="1:3" x14ac:dyDescent="0.25">
      <c r="A2182">
        <v>0.116007</v>
      </c>
      <c r="B2182">
        <v>0.219911</v>
      </c>
      <c r="C2182">
        <v>0.66408199999999995</v>
      </c>
    </row>
    <row r="2183" spans="1:3" x14ac:dyDescent="0.25">
      <c r="A2183">
        <v>0.115955</v>
      </c>
      <c r="B2183">
        <v>0.22001799999999999</v>
      </c>
      <c r="C2183">
        <v>0.66402700000000003</v>
      </c>
    </row>
    <row r="2184" spans="1:3" x14ac:dyDescent="0.25">
      <c r="A2184">
        <v>0.115924</v>
      </c>
      <c r="B2184">
        <v>0.220081</v>
      </c>
      <c r="C2184">
        <v>0.66399399999999997</v>
      </c>
    </row>
    <row r="2185" spans="1:3" x14ac:dyDescent="0.25">
      <c r="A2185">
        <v>0.115873</v>
      </c>
      <c r="B2185">
        <v>0.22018799999999999</v>
      </c>
      <c r="C2185">
        <v>0.66393999999999997</v>
      </c>
    </row>
    <row r="2186" spans="1:3" x14ac:dyDescent="0.25">
      <c r="A2186">
        <v>0.115852</v>
      </c>
      <c r="B2186">
        <v>0.22023000000000001</v>
      </c>
      <c r="C2186">
        <v>0.66391800000000001</v>
      </c>
    </row>
    <row r="2187" spans="1:3" x14ac:dyDescent="0.25">
      <c r="A2187">
        <v>0.1158</v>
      </c>
      <c r="B2187">
        <v>0.220336</v>
      </c>
      <c r="C2187">
        <v>0.66386400000000001</v>
      </c>
    </row>
    <row r="2188" spans="1:3" x14ac:dyDescent="0.25">
      <c r="A2188">
        <v>0.11573899999999999</v>
      </c>
      <c r="B2188">
        <v>0.22046299999999999</v>
      </c>
      <c r="C2188">
        <v>0.663798</v>
      </c>
    </row>
    <row r="2189" spans="1:3" x14ac:dyDescent="0.25">
      <c r="A2189">
        <v>0.115728</v>
      </c>
      <c r="B2189">
        <v>0.22048400000000001</v>
      </c>
      <c r="C2189">
        <v>0.66378700000000002</v>
      </c>
    </row>
    <row r="2190" spans="1:3" x14ac:dyDescent="0.25">
      <c r="A2190">
        <v>0.11565599999999999</v>
      </c>
      <c r="B2190">
        <v>0.22063199999999999</v>
      </c>
      <c r="C2190">
        <v>0.66371199999999997</v>
      </c>
    </row>
    <row r="2191" spans="1:3" x14ac:dyDescent="0.25">
      <c r="A2191">
        <v>0.115595</v>
      </c>
      <c r="B2191">
        <v>0.22075800000000001</v>
      </c>
      <c r="C2191">
        <v>0.66364699999999999</v>
      </c>
    </row>
    <row r="2192" spans="1:3" x14ac:dyDescent="0.25">
      <c r="A2192">
        <v>0.115564</v>
      </c>
      <c r="B2192">
        <v>0.22082199999999999</v>
      </c>
      <c r="C2192">
        <v>0.66361400000000004</v>
      </c>
    </row>
    <row r="2193" spans="1:3" x14ac:dyDescent="0.25">
      <c r="A2193">
        <v>0.115493</v>
      </c>
      <c r="B2193">
        <v>0.220969</v>
      </c>
      <c r="C2193">
        <v>0.66353899999999999</v>
      </c>
    </row>
    <row r="2194" spans="1:3" x14ac:dyDescent="0.25">
      <c r="A2194">
        <v>0.115421</v>
      </c>
      <c r="B2194">
        <v>0.22111600000000001</v>
      </c>
      <c r="C2194">
        <v>0.66346300000000002</v>
      </c>
    </row>
    <row r="2195" spans="1:3" x14ac:dyDescent="0.25">
      <c r="A2195">
        <v>0.11539099999999999</v>
      </c>
      <c r="B2195">
        <v>0.22117800000000001</v>
      </c>
      <c r="C2195">
        <v>0.66343099999999999</v>
      </c>
    </row>
    <row r="2196" spans="1:3" x14ac:dyDescent="0.25">
      <c r="A2196">
        <v>0.11536</v>
      </c>
      <c r="B2196">
        <v>0.22124099999999999</v>
      </c>
      <c r="C2196">
        <v>0.66339899999999996</v>
      </c>
    </row>
    <row r="2197" spans="1:3" x14ac:dyDescent="0.25">
      <c r="A2197">
        <v>0.11534</v>
      </c>
      <c r="B2197">
        <v>0.22128300000000001</v>
      </c>
      <c r="C2197">
        <v>0.66337699999999999</v>
      </c>
    </row>
    <row r="2198" spans="1:3" x14ac:dyDescent="0.25">
      <c r="A2198">
        <v>0.11527900000000001</v>
      </c>
      <c r="B2198">
        <v>0.22140799999999999</v>
      </c>
      <c r="C2198">
        <v>0.66331300000000004</v>
      </c>
    </row>
    <row r="2199" spans="1:3" x14ac:dyDescent="0.25">
      <c r="A2199">
        <v>0.11523799999999999</v>
      </c>
      <c r="B2199">
        <v>0.22149199999999999</v>
      </c>
      <c r="C2199">
        <v>0.66327000000000003</v>
      </c>
    </row>
    <row r="2200" spans="1:3" x14ac:dyDescent="0.25">
      <c r="A2200">
        <v>0.115208</v>
      </c>
      <c r="B2200">
        <v>0.221554</v>
      </c>
      <c r="C2200">
        <v>0.66323799999999999</v>
      </c>
    </row>
    <row r="2201" spans="1:3" x14ac:dyDescent="0.25">
      <c r="A2201">
        <v>0.11516700000000001</v>
      </c>
      <c r="B2201">
        <v>0.221638</v>
      </c>
      <c r="C2201">
        <v>0.66319499999999998</v>
      </c>
    </row>
    <row r="2202" spans="1:3" x14ac:dyDescent="0.25">
      <c r="A2202">
        <v>0.115117</v>
      </c>
      <c r="B2202">
        <v>0.22174199999999999</v>
      </c>
      <c r="C2202">
        <v>0.66314200000000001</v>
      </c>
    </row>
    <row r="2203" spans="1:3" x14ac:dyDescent="0.25">
      <c r="A2203">
        <v>0.11508599999999999</v>
      </c>
      <c r="B2203">
        <v>0.221804</v>
      </c>
      <c r="C2203">
        <v>0.66310899999999995</v>
      </c>
    </row>
    <row r="2204" spans="1:3" x14ac:dyDescent="0.25">
      <c r="A2204">
        <v>0.115066</v>
      </c>
      <c r="B2204">
        <v>0.22184599999999999</v>
      </c>
      <c r="C2204">
        <v>0.66308800000000001</v>
      </c>
    </row>
    <row r="2205" spans="1:3" x14ac:dyDescent="0.25">
      <c r="A2205">
        <v>0.115026</v>
      </c>
      <c r="B2205">
        <v>0.22192899999999999</v>
      </c>
      <c r="C2205">
        <v>0.66304600000000002</v>
      </c>
    </row>
    <row r="2206" spans="1:3" x14ac:dyDescent="0.25">
      <c r="A2206">
        <v>0.11497499999999999</v>
      </c>
      <c r="B2206">
        <v>0.22203200000000001</v>
      </c>
      <c r="C2206">
        <v>0.66299200000000003</v>
      </c>
    </row>
    <row r="2207" spans="1:3" x14ac:dyDescent="0.25">
      <c r="A2207">
        <v>0.11494500000000001</v>
      </c>
      <c r="B2207">
        <v>0.22209400000000001</v>
      </c>
      <c r="C2207">
        <v>0.66295999999999999</v>
      </c>
    </row>
    <row r="2208" spans="1:3" x14ac:dyDescent="0.25">
      <c r="A2208">
        <v>0.114895</v>
      </c>
      <c r="B2208">
        <v>0.22219800000000001</v>
      </c>
      <c r="C2208">
        <v>0.66290700000000002</v>
      </c>
    </row>
    <row r="2209" spans="1:3" x14ac:dyDescent="0.25">
      <c r="A2209">
        <v>0.114885</v>
      </c>
      <c r="B2209">
        <v>0.222218</v>
      </c>
      <c r="C2209">
        <v>0.66289699999999996</v>
      </c>
    </row>
    <row r="2210" spans="1:3" x14ac:dyDescent="0.25">
      <c r="A2210">
        <v>0.114815</v>
      </c>
      <c r="B2210">
        <v>0.22236300000000001</v>
      </c>
      <c r="C2210">
        <v>0.66282300000000005</v>
      </c>
    </row>
    <row r="2211" spans="1:3" x14ac:dyDescent="0.25">
      <c r="A2211">
        <v>0.114755</v>
      </c>
      <c r="B2211">
        <v>0.22248599999999999</v>
      </c>
      <c r="C2211">
        <v>0.66275899999999999</v>
      </c>
    </row>
    <row r="2212" spans="1:3" x14ac:dyDescent="0.25">
      <c r="A2212">
        <v>0.11472499999999999</v>
      </c>
      <c r="B2212">
        <v>0.222548</v>
      </c>
      <c r="C2212">
        <v>0.66272699999999996</v>
      </c>
    </row>
    <row r="2213" spans="1:3" x14ac:dyDescent="0.25">
      <c r="A2213">
        <v>0.114685</v>
      </c>
      <c r="B2213">
        <v>0.22262999999999999</v>
      </c>
      <c r="C2213">
        <v>0.66268499999999997</v>
      </c>
    </row>
    <row r="2214" spans="1:3" x14ac:dyDescent="0.25">
      <c r="A2214">
        <v>0.114675</v>
      </c>
      <c r="B2214">
        <v>0.22265099999999999</v>
      </c>
      <c r="C2214">
        <v>0.66267500000000001</v>
      </c>
    </row>
    <row r="2215" spans="1:3" x14ac:dyDescent="0.25">
      <c r="A2215">
        <v>0.114635</v>
      </c>
      <c r="B2215">
        <v>0.22273299999999999</v>
      </c>
      <c r="C2215">
        <v>0.662632</v>
      </c>
    </row>
    <row r="2216" spans="1:3" x14ac:dyDescent="0.25">
      <c r="A2216">
        <v>0.114635</v>
      </c>
      <c r="B2216">
        <v>0.22273299999999999</v>
      </c>
      <c r="C2216">
        <v>0.662632</v>
      </c>
    </row>
    <row r="2217" spans="1:3" x14ac:dyDescent="0.25">
      <c r="A2217">
        <v>0.114595</v>
      </c>
      <c r="B2217">
        <v>0.22281500000000001</v>
      </c>
      <c r="C2217">
        <v>0.66259000000000001</v>
      </c>
    </row>
    <row r="2218" spans="1:3" x14ac:dyDescent="0.25">
      <c r="A2218">
        <v>0.11454499999999999</v>
      </c>
      <c r="B2218">
        <v>0.222917</v>
      </c>
      <c r="C2218">
        <v>0.66253799999999996</v>
      </c>
    </row>
    <row r="2219" spans="1:3" x14ac:dyDescent="0.25">
      <c r="A2219">
        <v>0.114525</v>
      </c>
      <c r="B2219">
        <v>0.22295799999999999</v>
      </c>
      <c r="C2219">
        <v>0.66251700000000002</v>
      </c>
    </row>
    <row r="2220" spans="1:3" x14ac:dyDescent="0.25">
      <c r="A2220">
        <v>0.11444600000000001</v>
      </c>
      <c r="B2220">
        <v>0.22312100000000001</v>
      </c>
      <c r="C2220">
        <v>0.66243300000000005</v>
      </c>
    </row>
    <row r="2221" spans="1:3" x14ac:dyDescent="0.25">
      <c r="A2221">
        <v>0.11440599999999999</v>
      </c>
      <c r="B2221">
        <v>0.22320300000000001</v>
      </c>
      <c r="C2221">
        <v>0.66239099999999995</v>
      </c>
    </row>
    <row r="2222" spans="1:3" x14ac:dyDescent="0.25">
      <c r="A2222">
        <v>0.11437600000000001</v>
      </c>
      <c r="B2222">
        <v>0.22326399999999999</v>
      </c>
      <c r="C2222">
        <v>0.66235999999999995</v>
      </c>
    </row>
    <row r="2223" spans="1:3" x14ac:dyDescent="0.25">
      <c r="A2223">
        <v>0.114327</v>
      </c>
      <c r="B2223">
        <v>0.22336600000000001</v>
      </c>
      <c r="C2223">
        <v>0.66230699999999998</v>
      </c>
    </row>
    <row r="2224" spans="1:3" x14ac:dyDescent="0.25">
      <c r="A2224">
        <v>0.114287</v>
      </c>
      <c r="B2224">
        <v>0.22344700000000001</v>
      </c>
      <c r="C2224">
        <v>0.66226600000000002</v>
      </c>
    </row>
    <row r="2225" spans="1:3" x14ac:dyDescent="0.25">
      <c r="A2225">
        <v>0.114258</v>
      </c>
      <c r="B2225">
        <v>0.22350800000000001</v>
      </c>
      <c r="C2225">
        <v>0.66223399999999999</v>
      </c>
    </row>
    <row r="2226" spans="1:3" x14ac:dyDescent="0.25">
      <c r="A2226">
        <v>0.114248</v>
      </c>
      <c r="B2226">
        <v>0.223528</v>
      </c>
      <c r="C2226">
        <v>0.66222400000000003</v>
      </c>
    </row>
    <row r="2227" spans="1:3" x14ac:dyDescent="0.25">
      <c r="A2227">
        <v>0.114208</v>
      </c>
      <c r="B2227">
        <v>0.223609</v>
      </c>
      <c r="C2227">
        <v>0.66218200000000005</v>
      </c>
    </row>
    <row r="2228" spans="1:3" x14ac:dyDescent="0.25">
      <c r="A2228">
        <v>0.11413</v>
      </c>
      <c r="B2228">
        <v>0.223771</v>
      </c>
      <c r="C2228">
        <v>0.66209899999999999</v>
      </c>
    </row>
    <row r="2229" spans="1:3" x14ac:dyDescent="0.25">
      <c r="A2229">
        <v>0.11407100000000001</v>
      </c>
      <c r="B2229">
        <v>0.22389300000000001</v>
      </c>
      <c r="C2229">
        <v>0.66203699999999999</v>
      </c>
    </row>
    <row r="2230" spans="1:3" x14ac:dyDescent="0.25">
      <c r="A2230">
        <v>0.114061</v>
      </c>
      <c r="B2230">
        <v>0.223913</v>
      </c>
      <c r="C2230">
        <v>0.662026</v>
      </c>
    </row>
    <row r="2231" spans="1:3" x14ac:dyDescent="0.25">
      <c r="A2231">
        <v>0.114041</v>
      </c>
      <c r="B2231">
        <v>0.22395300000000001</v>
      </c>
      <c r="C2231">
        <v>0.66200599999999998</v>
      </c>
    </row>
    <row r="2232" spans="1:3" x14ac:dyDescent="0.25">
      <c r="A2232">
        <v>0.113992</v>
      </c>
      <c r="B2232">
        <v>0.224054</v>
      </c>
      <c r="C2232">
        <v>0.66195400000000004</v>
      </c>
    </row>
    <row r="2233" spans="1:3" x14ac:dyDescent="0.25">
      <c r="A2233">
        <v>0.113982</v>
      </c>
      <c r="B2233">
        <v>0.224074</v>
      </c>
      <c r="C2233">
        <v>0.66194399999999998</v>
      </c>
    </row>
    <row r="2234" spans="1:3" x14ac:dyDescent="0.25">
      <c r="A2234">
        <v>0.113943</v>
      </c>
      <c r="B2234">
        <v>0.22415499999999999</v>
      </c>
      <c r="C2234">
        <v>0.66190199999999999</v>
      </c>
    </row>
    <row r="2235" spans="1:3" x14ac:dyDescent="0.25">
      <c r="A2235">
        <v>0.113894</v>
      </c>
      <c r="B2235">
        <v>0.22425500000000001</v>
      </c>
      <c r="C2235">
        <v>0.66185099999999997</v>
      </c>
    </row>
    <row r="2236" spans="1:3" x14ac:dyDescent="0.25">
      <c r="A2236">
        <v>0.11386499999999999</v>
      </c>
      <c r="B2236">
        <v>0.22431499999999999</v>
      </c>
      <c r="C2236">
        <v>0.66181999999999996</v>
      </c>
    </row>
    <row r="2237" spans="1:3" x14ac:dyDescent="0.25">
      <c r="A2237">
        <v>0.113826</v>
      </c>
      <c r="B2237">
        <v>0.22439500000000001</v>
      </c>
      <c r="C2237">
        <v>0.66177799999999998</v>
      </c>
    </row>
    <row r="2238" spans="1:3" x14ac:dyDescent="0.25">
      <c r="A2238">
        <v>0.113787</v>
      </c>
      <c r="B2238">
        <v>0.22447600000000001</v>
      </c>
      <c r="C2238">
        <v>0.66173700000000002</v>
      </c>
    </row>
    <row r="2239" spans="1:3" x14ac:dyDescent="0.25">
      <c r="A2239">
        <v>0.113729</v>
      </c>
      <c r="B2239">
        <v>0.22459599999999999</v>
      </c>
      <c r="C2239">
        <v>0.66167600000000004</v>
      </c>
    </row>
    <row r="2240" spans="1:3" x14ac:dyDescent="0.25">
      <c r="A2240">
        <v>0.11368</v>
      </c>
      <c r="B2240">
        <v>0.22469600000000001</v>
      </c>
      <c r="C2240">
        <v>0.66162399999999999</v>
      </c>
    </row>
    <row r="2241" spans="1:3" x14ac:dyDescent="0.25">
      <c r="A2241">
        <v>0.113612</v>
      </c>
      <c r="B2241">
        <v>0.22483500000000001</v>
      </c>
      <c r="C2241">
        <v>0.66155299999999995</v>
      </c>
    </row>
    <row r="2242" spans="1:3" x14ac:dyDescent="0.25">
      <c r="A2242">
        <v>0.113583</v>
      </c>
      <c r="B2242">
        <v>0.22489500000000001</v>
      </c>
      <c r="C2242">
        <v>0.66152200000000005</v>
      </c>
    </row>
    <row r="2243" spans="1:3" x14ac:dyDescent="0.25">
      <c r="A2243">
        <v>0.113535</v>
      </c>
      <c r="B2243">
        <v>0.224994</v>
      </c>
      <c r="C2243">
        <v>0.66147100000000003</v>
      </c>
    </row>
    <row r="2244" spans="1:3" x14ac:dyDescent="0.25">
      <c r="A2244">
        <v>0.113486</v>
      </c>
      <c r="B2244">
        <v>0.22509399999999999</v>
      </c>
      <c r="C2244">
        <v>0.66142000000000001</v>
      </c>
    </row>
    <row r="2245" spans="1:3" x14ac:dyDescent="0.25">
      <c r="A2245">
        <v>0.11344799999999999</v>
      </c>
      <c r="B2245">
        <v>0.22517300000000001</v>
      </c>
      <c r="C2245">
        <v>0.66137900000000005</v>
      </c>
    </row>
    <row r="2246" spans="1:3" x14ac:dyDescent="0.25">
      <c r="A2246">
        <v>0.113409</v>
      </c>
      <c r="B2246">
        <v>0.22525200000000001</v>
      </c>
      <c r="C2246">
        <v>0.66133799999999998</v>
      </c>
    </row>
    <row r="2247" spans="1:3" x14ac:dyDescent="0.25">
      <c r="A2247">
        <v>0.11337999999999999</v>
      </c>
      <c r="B2247">
        <v>0.22531200000000001</v>
      </c>
      <c r="C2247">
        <v>0.66130800000000001</v>
      </c>
    </row>
    <row r="2248" spans="1:3" x14ac:dyDescent="0.25">
      <c r="A2248">
        <v>0.113342</v>
      </c>
      <c r="B2248">
        <v>0.22539100000000001</v>
      </c>
      <c r="C2248">
        <v>0.66126700000000005</v>
      </c>
    </row>
    <row r="2249" spans="1:3" x14ac:dyDescent="0.25">
      <c r="A2249">
        <v>0.113284</v>
      </c>
      <c r="B2249">
        <v>0.22550999999999999</v>
      </c>
      <c r="C2249">
        <v>0.66120599999999996</v>
      </c>
    </row>
    <row r="2250" spans="1:3" x14ac:dyDescent="0.25">
      <c r="A2250">
        <v>0.113217</v>
      </c>
      <c r="B2250">
        <v>0.22564799999999999</v>
      </c>
      <c r="C2250">
        <v>0.66113500000000003</v>
      </c>
    </row>
    <row r="2251" spans="1:3" x14ac:dyDescent="0.25">
      <c r="A2251">
        <v>0.113131</v>
      </c>
      <c r="B2251">
        <v>0.225825</v>
      </c>
      <c r="C2251">
        <v>0.66104399999999996</v>
      </c>
    </row>
    <row r="2252" spans="1:3" x14ac:dyDescent="0.25">
      <c r="A2252">
        <v>0.113093</v>
      </c>
      <c r="B2252">
        <v>0.22590299999999999</v>
      </c>
      <c r="C2252">
        <v>0.66100400000000004</v>
      </c>
    </row>
    <row r="2253" spans="1:3" x14ac:dyDescent="0.25">
      <c r="A2253">
        <v>0.113054</v>
      </c>
      <c r="B2253">
        <v>0.22598199999999999</v>
      </c>
      <c r="C2253">
        <v>0.660964</v>
      </c>
    </row>
    <row r="2254" spans="1:3" x14ac:dyDescent="0.25">
      <c r="A2254">
        <v>0.112997</v>
      </c>
      <c r="B2254">
        <v>0.22609899999999999</v>
      </c>
      <c r="C2254">
        <v>0.66090300000000002</v>
      </c>
    </row>
    <row r="2255" spans="1:3" x14ac:dyDescent="0.25">
      <c r="A2255">
        <v>0.112978</v>
      </c>
      <c r="B2255">
        <v>0.22613900000000001</v>
      </c>
      <c r="C2255">
        <v>0.660883</v>
      </c>
    </row>
    <row r="2256" spans="1:3" x14ac:dyDescent="0.25">
      <c r="A2256">
        <v>0.112959</v>
      </c>
      <c r="B2256">
        <v>0.22617799999999999</v>
      </c>
      <c r="C2256">
        <v>0.66086299999999998</v>
      </c>
    </row>
    <row r="2257" spans="1:3" x14ac:dyDescent="0.25">
      <c r="A2257">
        <v>0.112931</v>
      </c>
      <c r="B2257">
        <v>0.22623599999999999</v>
      </c>
      <c r="C2257">
        <v>0.660833</v>
      </c>
    </row>
    <row r="2258" spans="1:3" x14ac:dyDescent="0.25">
      <c r="A2258">
        <v>0.112855</v>
      </c>
      <c r="B2258">
        <v>0.22639300000000001</v>
      </c>
      <c r="C2258">
        <v>0.66075300000000003</v>
      </c>
    </row>
    <row r="2259" spans="1:3" x14ac:dyDescent="0.25">
      <c r="A2259">
        <v>0.112817</v>
      </c>
      <c r="B2259">
        <v>0.22647100000000001</v>
      </c>
      <c r="C2259">
        <v>0.66071299999999999</v>
      </c>
    </row>
    <row r="2260" spans="1:3" x14ac:dyDescent="0.25">
      <c r="A2260">
        <v>0.112751</v>
      </c>
      <c r="B2260">
        <v>0.226607</v>
      </c>
      <c r="C2260">
        <v>0.66064299999999998</v>
      </c>
    </row>
    <row r="2261" spans="1:3" x14ac:dyDescent="0.25">
      <c r="A2261">
        <v>0.112732</v>
      </c>
      <c r="B2261">
        <v>0.22664599999999999</v>
      </c>
      <c r="C2261">
        <v>0.66062299999999996</v>
      </c>
    </row>
    <row r="2262" spans="1:3" x14ac:dyDescent="0.25">
      <c r="A2262">
        <v>0.11271299999999999</v>
      </c>
      <c r="B2262">
        <v>0.226685</v>
      </c>
      <c r="C2262">
        <v>0.66060300000000005</v>
      </c>
    </row>
    <row r="2263" spans="1:3" x14ac:dyDescent="0.25">
      <c r="A2263">
        <v>0.112703</v>
      </c>
      <c r="B2263">
        <v>0.22670399999999999</v>
      </c>
      <c r="C2263">
        <v>0.66059299999999999</v>
      </c>
    </row>
    <row r="2264" spans="1:3" x14ac:dyDescent="0.25">
      <c r="A2264">
        <v>0.112647</v>
      </c>
      <c r="B2264">
        <v>0.22681999999999999</v>
      </c>
      <c r="C2264">
        <v>0.66053300000000004</v>
      </c>
    </row>
    <row r="2265" spans="1:3" x14ac:dyDescent="0.25">
      <c r="A2265">
        <v>0.11262800000000001</v>
      </c>
      <c r="B2265">
        <v>0.22685900000000001</v>
      </c>
      <c r="C2265">
        <v>0.66051300000000002</v>
      </c>
    </row>
    <row r="2266" spans="1:3" x14ac:dyDescent="0.25">
      <c r="A2266">
        <v>0.112581</v>
      </c>
      <c r="B2266">
        <v>0.22695599999999999</v>
      </c>
      <c r="C2266">
        <v>0.66046300000000002</v>
      </c>
    </row>
    <row r="2267" spans="1:3" x14ac:dyDescent="0.25">
      <c r="A2267">
        <v>0.112562</v>
      </c>
      <c r="B2267">
        <v>0.226995</v>
      </c>
      <c r="C2267">
        <v>0.660443</v>
      </c>
    </row>
    <row r="2268" spans="1:3" x14ac:dyDescent="0.25">
      <c r="A2268">
        <v>0.112543</v>
      </c>
      <c r="B2268">
        <v>0.22703300000000001</v>
      </c>
      <c r="C2268">
        <v>0.66042400000000001</v>
      </c>
    </row>
    <row r="2269" spans="1:3" x14ac:dyDescent="0.25">
      <c r="A2269">
        <v>0.11247699999999999</v>
      </c>
      <c r="B2269">
        <v>0.22716800000000001</v>
      </c>
      <c r="C2269">
        <v>0.660354</v>
      </c>
    </row>
    <row r="2270" spans="1:3" x14ac:dyDescent="0.25">
      <c r="A2270">
        <v>0.11243</v>
      </c>
      <c r="B2270">
        <v>0.22726499999999999</v>
      </c>
      <c r="C2270">
        <v>0.66030500000000003</v>
      </c>
    </row>
    <row r="2271" spans="1:3" x14ac:dyDescent="0.25">
      <c r="A2271">
        <v>0.11242099999999999</v>
      </c>
      <c r="B2271">
        <v>0.22728400000000001</v>
      </c>
      <c r="C2271">
        <v>0.66029499999999997</v>
      </c>
    </row>
    <row r="2272" spans="1:3" x14ac:dyDescent="0.25">
      <c r="A2272">
        <v>0.112412</v>
      </c>
      <c r="B2272">
        <v>0.22730300000000001</v>
      </c>
      <c r="C2272">
        <v>0.66028500000000001</v>
      </c>
    </row>
    <row r="2273" spans="1:3" x14ac:dyDescent="0.25">
      <c r="A2273">
        <v>0.112402</v>
      </c>
      <c r="B2273">
        <v>0.227323</v>
      </c>
      <c r="C2273">
        <v>0.66027499999999995</v>
      </c>
    </row>
    <row r="2274" spans="1:3" x14ac:dyDescent="0.25">
      <c r="A2274">
        <v>0.112356</v>
      </c>
      <c r="B2274">
        <v>0.22741900000000001</v>
      </c>
      <c r="C2274">
        <v>0.66022599999999998</v>
      </c>
    </row>
    <row r="2275" spans="1:3" x14ac:dyDescent="0.25">
      <c r="A2275">
        <v>0.112328</v>
      </c>
      <c r="B2275">
        <v>0.22747700000000001</v>
      </c>
      <c r="C2275">
        <v>0.66019600000000001</v>
      </c>
    </row>
    <row r="2276" spans="1:3" x14ac:dyDescent="0.25">
      <c r="A2276">
        <v>0.11230900000000001</v>
      </c>
      <c r="B2276">
        <v>0.227515</v>
      </c>
      <c r="C2276">
        <v>0.66017599999999999</v>
      </c>
    </row>
    <row r="2277" spans="1:3" x14ac:dyDescent="0.25">
      <c r="A2277">
        <v>0.11229</v>
      </c>
      <c r="B2277">
        <v>0.22755300000000001</v>
      </c>
      <c r="C2277">
        <v>0.66015599999999997</v>
      </c>
    </row>
    <row r="2278" spans="1:3" x14ac:dyDescent="0.25">
      <c r="A2278">
        <v>0.112272</v>
      </c>
      <c r="B2278">
        <v>0.22759199999999999</v>
      </c>
      <c r="C2278">
        <v>0.66013699999999997</v>
      </c>
    </row>
    <row r="2279" spans="1:3" x14ac:dyDescent="0.25">
      <c r="A2279">
        <v>0.11225300000000001</v>
      </c>
      <c r="B2279">
        <v>0.22763</v>
      </c>
      <c r="C2279">
        <v>0.66011699999999995</v>
      </c>
    </row>
    <row r="2280" spans="1:3" x14ac:dyDescent="0.25">
      <c r="A2280">
        <v>0.112234</v>
      </c>
      <c r="B2280">
        <v>0.22766800000000001</v>
      </c>
      <c r="C2280">
        <v>0.66009700000000004</v>
      </c>
    </row>
    <row r="2281" spans="1:3" x14ac:dyDescent="0.25">
      <c r="A2281">
        <v>0.112206</v>
      </c>
      <c r="B2281">
        <v>0.22772600000000001</v>
      </c>
      <c r="C2281">
        <v>0.66006799999999999</v>
      </c>
    </row>
    <row r="2282" spans="1:3" x14ac:dyDescent="0.25">
      <c r="A2282">
        <v>0.112178</v>
      </c>
      <c r="B2282">
        <v>0.22778300000000001</v>
      </c>
      <c r="C2282">
        <v>0.66003800000000001</v>
      </c>
    </row>
    <row r="2283" spans="1:3" x14ac:dyDescent="0.25">
      <c r="A2283">
        <v>0.112141</v>
      </c>
      <c r="B2283">
        <v>0.22786000000000001</v>
      </c>
      <c r="C2283">
        <v>0.659999</v>
      </c>
    </row>
    <row r="2284" spans="1:3" x14ac:dyDescent="0.25">
      <c r="A2284">
        <v>0.112123</v>
      </c>
      <c r="B2284">
        <v>0.22789799999999999</v>
      </c>
      <c r="C2284">
        <v>0.65997899999999998</v>
      </c>
    </row>
    <row r="2285" spans="1:3" x14ac:dyDescent="0.25">
      <c r="A2285">
        <v>0.112095</v>
      </c>
      <c r="B2285">
        <v>0.22795499999999999</v>
      </c>
      <c r="C2285">
        <v>0.65995000000000004</v>
      </c>
    </row>
    <row r="2286" spans="1:3" x14ac:dyDescent="0.25">
      <c r="A2286">
        <v>0.112076</v>
      </c>
      <c r="B2286">
        <v>0.227993</v>
      </c>
      <c r="C2286">
        <v>0.65993000000000002</v>
      </c>
    </row>
    <row r="2287" spans="1:3" x14ac:dyDescent="0.25">
      <c r="A2287">
        <v>0.11204799999999999</v>
      </c>
      <c r="B2287">
        <v>0.22805</v>
      </c>
      <c r="C2287">
        <v>0.65990099999999996</v>
      </c>
    </row>
    <row r="2288" spans="1:3" x14ac:dyDescent="0.25">
      <c r="A2288">
        <v>0.11203</v>
      </c>
      <c r="B2288">
        <v>0.22808899999999999</v>
      </c>
      <c r="C2288">
        <v>0.65988199999999997</v>
      </c>
    </row>
    <row r="2289" spans="1:3" x14ac:dyDescent="0.25">
      <c r="A2289">
        <v>0.111984</v>
      </c>
      <c r="B2289">
        <v>0.228184</v>
      </c>
      <c r="C2289">
        <v>0.659833</v>
      </c>
    </row>
    <row r="2290" spans="1:3" x14ac:dyDescent="0.25">
      <c r="A2290">
        <v>0.111956</v>
      </c>
      <c r="B2290">
        <v>0.228241</v>
      </c>
      <c r="C2290">
        <v>0.65980300000000003</v>
      </c>
    </row>
    <row r="2291" spans="1:3" x14ac:dyDescent="0.25">
      <c r="A2291">
        <v>0.111947</v>
      </c>
      <c r="B2291">
        <v>0.22825999999999999</v>
      </c>
      <c r="C2291">
        <v>0.65979399999999999</v>
      </c>
    </row>
    <row r="2292" spans="1:3" x14ac:dyDescent="0.25">
      <c r="A2292">
        <v>0.111947</v>
      </c>
      <c r="B2292">
        <v>0.22825999999999999</v>
      </c>
      <c r="C2292">
        <v>0.65979399999999999</v>
      </c>
    </row>
    <row r="2293" spans="1:3" x14ac:dyDescent="0.25">
      <c r="A2293">
        <v>0.11191</v>
      </c>
      <c r="B2293">
        <v>0.22833600000000001</v>
      </c>
      <c r="C2293">
        <v>0.65975499999999998</v>
      </c>
    </row>
    <row r="2294" spans="1:3" x14ac:dyDescent="0.25">
      <c r="A2294">
        <v>0.111873</v>
      </c>
      <c r="B2294">
        <v>0.228412</v>
      </c>
      <c r="C2294">
        <v>0.65971599999999997</v>
      </c>
    </row>
    <row r="2295" spans="1:3" x14ac:dyDescent="0.25">
      <c r="A2295">
        <v>0.111836</v>
      </c>
      <c r="B2295">
        <v>0.228487</v>
      </c>
      <c r="C2295">
        <v>0.65967699999999996</v>
      </c>
    </row>
    <row r="2296" spans="1:3" x14ac:dyDescent="0.25">
      <c r="A2296">
        <v>0.111762</v>
      </c>
      <c r="B2296">
        <v>0.22863900000000001</v>
      </c>
      <c r="C2296">
        <v>0.65959900000000005</v>
      </c>
    </row>
    <row r="2297" spans="1:3" x14ac:dyDescent="0.25">
      <c r="A2297">
        <v>0.111744</v>
      </c>
      <c r="B2297">
        <v>0.22867699999999999</v>
      </c>
      <c r="C2297">
        <v>0.65958000000000006</v>
      </c>
    </row>
    <row r="2298" spans="1:3" x14ac:dyDescent="0.25">
      <c r="A2298">
        <v>0.11172600000000001</v>
      </c>
      <c r="B2298">
        <v>0.228714</v>
      </c>
      <c r="C2298">
        <v>0.65956000000000004</v>
      </c>
    </row>
    <row r="2299" spans="1:3" x14ac:dyDescent="0.25">
      <c r="A2299">
        <v>0.111707</v>
      </c>
      <c r="B2299">
        <v>0.22875200000000001</v>
      </c>
      <c r="C2299">
        <v>0.65954100000000004</v>
      </c>
    </row>
    <row r="2300" spans="1:3" x14ac:dyDescent="0.25">
      <c r="A2300">
        <v>0.11167100000000001</v>
      </c>
      <c r="B2300">
        <v>0.228827</v>
      </c>
      <c r="C2300">
        <v>0.65950200000000003</v>
      </c>
    </row>
    <row r="2301" spans="1:3" x14ac:dyDescent="0.25">
      <c r="A2301">
        <v>0.111661</v>
      </c>
      <c r="B2301">
        <v>0.22884599999999999</v>
      </c>
      <c r="C2301">
        <v>0.65949199999999997</v>
      </c>
    </row>
    <row r="2302" spans="1:3" x14ac:dyDescent="0.25">
      <c r="A2302">
        <v>0.111634</v>
      </c>
      <c r="B2302">
        <v>0.228903</v>
      </c>
      <c r="C2302">
        <v>0.65946300000000002</v>
      </c>
    </row>
    <row r="2303" spans="1:3" x14ac:dyDescent="0.25">
      <c r="A2303">
        <v>0.111634</v>
      </c>
      <c r="B2303">
        <v>0.228903</v>
      </c>
      <c r="C2303">
        <v>0.65946300000000002</v>
      </c>
    </row>
    <row r="2304" spans="1:3" x14ac:dyDescent="0.25">
      <c r="A2304">
        <v>0.111579</v>
      </c>
      <c r="B2304">
        <v>0.229016</v>
      </c>
      <c r="C2304">
        <v>0.65940500000000002</v>
      </c>
    </row>
    <row r="2305" spans="1:3" x14ac:dyDescent="0.25">
      <c r="A2305">
        <v>0.111542</v>
      </c>
      <c r="B2305">
        <v>0.22909099999999999</v>
      </c>
      <c r="C2305">
        <v>0.65936700000000004</v>
      </c>
    </row>
    <row r="2306" spans="1:3" x14ac:dyDescent="0.25">
      <c r="A2306">
        <v>0.111497</v>
      </c>
      <c r="B2306">
        <v>0.229185</v>
      </c>
      <c r="C2306">
        <v>0.65931899999999999</v>
      </c>
    </row>
    <row r="2307" spans="1:3" x14ac:dyDescent="0.25">
      <c r="A2307">
        <v>0.11147899999999999</v>
      </c>
      <c r="B2307">
        <v>0.22922200000000001</v>
      </c>
      <c r="C2307">
        <v>0.65929899999999997</v>
      </c>
    </row>
    <row r="2308" spans="1:3" x14ac:dyDescent="0.25">
      <c r="A2308">
        <v>0.111433</v>
      </c>
      <c r="B2308">
        <v>0.22931599999999999</v>
      </c>
      <c r="C2308">
        <v>0.65925100000000003</v>
      </c>
    </row>
    <row r="2309" spans="1:3" x14ac:dyDescent="0.25">
      <c r="A2309">
        <v>0.111424</v>
      </c>
      <c r="B2309">
        <v>0.22933500000000001</v>
      </c>
      <c r="C2309">
        <v>0.65924199999999999</v>
      </c>
    </row>
    <row r="2310" spans="1:3" x14ac:dyDescent="0.25">
      <c r="A2310">
        <v>0.11140600000000001</v>
      </c>
      <c r="B2310">
        <v>0.22937199999999999</v>
      </c>
      <c r="C2310">
        <v>0.65922199999999997</v>
      </c>
    </row>
    <row r="2311" spans="1:3" x14ac:dyDescent="0.25">
      <c r="A2311">
        <v>0.111378</v>
      </c>
      <c r="B2311">
        <v>0.22942799999999999</v>
      </c>
      <c r="C2311">
        <v>0.65919399999999995</v>
      </c>
    </row>
    <row r="2312" spans="1:3" x14ac:dyDescent="0.25">
      <c r="A2312">
        <v>0.11135100000000001</v>
      </c>
      <c r="B2312">
        <v>0.22948399999999999</v>
      </c>
      <c r="C2312">
        <v>0.659165</v>
      </c>
    </row>
    <row r="2313" spans="1:3" x14ac:dyDescent="0.25">
      <c r="A2313">
        <v>0.111342</v>
      </c>
      <c r="B2313">
        <v>0.22950300000000001</v>
      </c>
      <c r="C2313">
        <v>0.65915500000000005</v>
      </c>
    </row>
    <row r="2314" spans="1:3" x14ac:dyDescent="0.25">
      <c r="A2314">
        <v>0.11129699999999999</v>
      </c>
      <c r="B2314">
        <v>0.22959599999999999</v>
      </c>
      <c r="C2314">
        <v>0.659107</v>
      </c>
    </row>
    <row r="2315" spans="1:3" x14ac:dyDescent="0.25">
      <c r="A2315">
        <v>0.11126999999999999</v>
      </c>
      <c r="B2315">
        <v>0.229652</v>
      </c>
      <c r="C2315">
        <v>0.65907899999999997</v>
      </c>
    </row>
    <row r="2316" spans="1:3" x14ac:dyDescent="0.25">
      <c r="A2316">
        <v>0.111251</v>
      </c>
      <c r="B2316">
        <v>0.229689</v>
      </c>
      <c r="C2316">
        <v>0.65905899999999995</v>
      </c>
    </row>
    <row r="2317" spans="1:3" x14ac:dyDescent="0.25">
      <c r="A2317">
        <v>0.11121499999999999</v>
      </c>
      <c r="B2317">
        <v>0.229764</v>
      </c>
      <c r="C2317">
        <v>0.65902099999999997</v>
      </c>
    </row>
    <row r="2318" spans="1:3" x14ac:dyDescent="0.25">
      <c r="A2318">
        <v>0.11117</v>
      </c>
      <c r="B2318">
        <v>0.22985700000000001</v>
      </c>
      <c r="C2318">
        <v>0.65897300000000003</v>
      </c>
    </row>
    <row r="2319" spans="1:3" x14ac:dyDescent="0.25">
      <c r="A2319">
        <v>0.111134</v>
      </c>
      <c r="B2319">
        <v>0.229931</v>
      </c>
      <c r="C2319">
        <v>0.65893500000000005</v>
      </c>
    </row>
    <row r="2320" spans="1:3" x14ac:dyDescent="0.25">
      <c r="A2320">
        <v>0.11111600000000001</v>
      </c>
      <c r="B2320">
        <v>0.22996800000000001</v>
      </c>
      <c r="C2320">
        <v>0.65891599999999995</v>
      </c>
    </row>
    <row r="2321" spans="1:3" x14ac:dyDescent="0.25">
      <c r="A2321">
        <v>0.11111600000000001</v>
      </c>
      <c r="B2321">
        <v>0.22996800000000001</v>
      </c>
      <c r="C2321">
        <v>0.65891599999999995</v>
      </c>
    </row>
    <row r="2322" spans="1:3" x14ac:dyDescent="0.25">
      <c r="A2322">
        <v>0.11108899999999999</v>
      </c>
      <c r="B2322">
        <v>0.23002300000000001</v>
      </c>
      <c r="C2322">
        <v>0.65888800000000003</v>
      </c>
    </row>
    <row r="2323" spans="1:3" x14ac:dyDescent="0.25">
      <c r="A2323">
        <v>0.11108</v>
      </c>
      <c r="B2323">
        <v>0.230042</v>
      </c>
      <c r="C2323">
        <v>0.65887799999999996</v>
      </c>
    </row>
    <row r="2324" spans="1:3" x14ac:dyDescent="0.25">
      <c r="A2324">
        <v>0.111053</v>
      </c>
      <c r="B2324">
        <v>0.230098</v>
      </c>
      <c r="C2324">
        <v>0.65885000000000005</v>
      </c>
    </row>
    <row r="2325" spans="1:3" x14ac:dyDescent="0.25">
      <c r="A2325">
        <v>0.11103499999999999</v>
      </c>
      <c r="B2325">
        <v>0.23013500000000001</v>
      </c>
      <c r="C2325">
        <v>0.65883100000000006</v>
      </c>
    </row>
    <row r="2326" spans="1:3" x14ac:dyDescent="0.25">
      <c r="A2326">
        <v>0.11099000000000001</v>
      </c>
      <c r="B2326">
        <v>0.23022699999999999</v>
      </c>
      <c r="C2326">
        <v>0.65878300000000001</v>
      </c>
    </row>
    <row r="2327" spans="1:3" x14ac:dyDescent="0.25">
      <c r="A2327">
        <v>0.11096300000000001</v>
      </c>
      <c r="B2327">
        <v>0.23028199999999999</v>
      </c>
      <c r="C2327">
        <v>0.65875499999999998</v>
      </c>
    </row>
    <row r="2328" spans="1:3" x14ac:dyDescent="0.25">
      <c r="A2328">
        <v>0.110945</v>
      </c>
      <c r="B2328">
        <v>0.230319</v>
      </c>
      <c r="C2328">
        <v>0.65873599999999999</v>
      </c>
    </row>
    <row r="2329" spans="1:3" x14ac:dyDescent="0.25">
      <c r="A2329">
        <v>0.110927</v>
      </c>
      <c r="B2329">
        <v>0.23035600000000001</v>
      </c>
      <c r="C2329">
        <v>0.658717</v>
      </c>
    </row>
    <row r="2330" spans="1:3" x14ac:dyDescent="0.25">
      <c r="A2330">
        <v>0.110873</v>
      </c>
      <c r="B2330">
        <v>0.23046700000000001</v>
      </c>
      <c r="C2330">
        <v>0.65866000000000002</v>
      </c>
    </row>
    <row r="2331" spans="1:3" x14ac:dyDescent="0.25">
      <c r="A2331">
        <v>0.110855</v>
      </c>
      <c r="B2331">
        <v>0.23050399999999999</v>
      </c>
      <c r="C2331">
        <v>0.65864100000000003</v>
      </c>
    </row>
    <row r="2332" spans="1:3" x14ac:dyDescent="0.25">
      <c r="A2332">
        <v>0.11082</v>
      </c>
      <c r="B2332">
        <v>0.230577</v>
      </c>
      <c r="C2332">
        <v>0.65860300000000005</v>
      </c>
    </row>
    <row r="2333" spans="1:3" x14ac:dyDescent="0.25">
      <c r="A2333">
        <v>0.110775</v>
      </c>
      <c r="B2333">
        <v>0.23066900000000001</v>
      </c>
      <c r="C2333">
        <v>0.65855600000000003</v>
      </c>
    </row>
    <row r="2334" spans="1:3" x14ac:dyDescent="0.25">
      <c r="A2334">
        <v>0.110739</v>
      </c>
      <c r="B2334">
        <v>0.230742</v>
      </c>
      <c r="C2334">
        <v>0.65851800000000005</v>
      </c>
    </row>
    <row r="2335" spans="1:3" x14ac:dyDescent="0.25">
      <c r="A2335">
        <v>0.110704</v>
      </c>
      <c r="B2335">
        <v>0.23081599999999999</v>
      </c>
      <c r="C2335">
        <v>0.65848099999999998</v>
      </c>
    </row>
    <row r="2336" spans="1:3" x14ac:dyDescent="0.25">
      <c r="A2336">
        <v>0.110677</v>
      </c>
      <c r="B2336">
        <v>0.23087099999999999</v>
      </c>
      <c r="C2336">
        <v>0.65845299999999995</v>
      </c>
    </row>
    <row r="2337" spans="1:3" x14ac:dyDescent="0.25">
      <c r="A2337">
        <v>0.110677</v>
      </c>
      <c r="B2337">
        <v>0.23087099999999999</v>
      </c>
      <c r="C2337">
        <v>0.65845299999999995</v>
      </c>
    </row>
    <row r="2338" spans="1:3" x14ac:dyDescent="0.25">
      <c r="A2338">
        <v>0.11065899999999999</v>
      </c>
      <c r="B2338">
        <v>0.230907</v>
      </c>
      <c r="C2338">
        <v>0.65843399999999996</v>
      </c>
    </row>
    <row r="2339" spans="1:3" x14ac:dyDescent="0.25">
      <c r="A2339">
        <v>0.110641</v>
      </c>
      <c r="B2339">
        <v>0.23094400000000001</v>
      </c>
      <c r="C2339">
        <v>0.65841499999999997</v>
      </c>
    </row>
    <row r="2340" spans="1:3" x14ac:dyDescent="0.25">
      <c r="A2340">
        <v>0.110606</v>
      </c>
      <c r="B2340">
        <v>0.231017</v>
      </c>
      <c r="C2340">
        <v>0.65837699999999999</v>
      </c>
    </row>
    <row r="2341" spans="1:3" x14ac:dyDescent="0.25">
      <c r="A2341">
        <v>0.110579</v>
      </c>
      <c r="B2341">
        <v>0.231072</v>
      </c>
      <c r="C2341">
        <v>0.65834899999999996</v>
      </c>
    </row>
    <row r="2342" spans="1:3" x14ac:dyDescent="0.25">
      <c r="A2342">
        <v>0.110517</v>
      </c>
      <c r="B2342">
        <v>0.23119899999999999</v>
      </c>
      <c r="C2342">
        <v>0.65828399999999998</v>
      </c>
    </row>
    <row r="2343" spans="1:3" x14ac:dyDescent="0.25">
      <c r="A2343">
        <v>0.110499</v>
      </c>
      <c r="B2343">
        <v>0.231236</v>
      </c>
      <c r="C2343">
        <v>0.65826499999999999</v>
      </c>
    </row>
    <row r="2344" spans="1:3" x14ac:dyDescent="0.25">
      <c r="A2344">
        <v>0.110481</v>
      </c>
      <c r="B2344">
        <v>0.23127200000000001</v>
      </c>
      <c r="C2344">
        <v>0.658246</v>
      </c>
    </row>
    <row r="2345" spans="1:3" x14ac:dyDescent="0.25">
      <c r="A2345">
        <v>0.110455</v>
      </c>
      <c r="B2345">
        <v>0.231327</v>
      </c>
      <c r="C2345">
        <v>0.65821799999999997</v>
      </c>
    </row>
    <row r="2346" spans="1:3" x14ac:dyDescent="0.25">
      <c r="A2346">
        <v>0.110428</v>
      </c>
      <c r="B2346">
        <v>0.231381</v>
      </c>
      <c r="C2346">
        <v>0.65819000000000005</v>
      </c>
    </row>
    <row r="2347" spans="1:3" x14ac:dyDescent="0.25">
      <c r="A2347">
        <v>0.110375</v>
      </c>
      <c r="B2347">
        <v>0.23149</v>
      </c>
      <c r="C2347">
        <v>0.658134</v>
      </c>
    </row>
    <row r="2348" spans="1:3" x14ac:dyDescent="0.25">
      <c r="A2348">
        <v>0.110349</v>
      </c>
      <c r="B2348">
        <v>0.231545</v>
      </c>
      <c r="C2348">
        <v>0.65810599999999997</v>
      </c>
    </row>
    <row r="2349" spans="1:3" x14ac:dyDescent="0.25">
      <c r="A2349">
        <v>0.110305</v>
      </c>
      <c r="B2349">
        <v>0.23163500000000001</v>
      </c>
      <c r="C2349">
        <v>0.65805999999999998</v>
      </c>
    </row>
    <row r="2350" spans="1:3" x14ac:dyDescent="0.25">
      <c r="A2350">
        <v>0.110278</v>
      </c>
      <c r="B2350">
        <v>0.23169000000000001</v>
      </c>
      <c r="C2350">
        <v>0.65803199999999995</v>
      </c>
    </row>
    <row r="2351" spans="1:3" x14ac:dyDescent="0.25">
      <c r="A2351">
        <v>0.110261</v>
      </c>
      <c r="B2351">
        <v>0.23172599999999999</v>
      </c>
      <c r="C2351">
        <v>0.65801299999999996</v>
      </c>
    </row>
    <row r="2352" spans="1:3" x14ac:dyDescent="0.25">
      <c r="A2352">
        <v>0.110252</v>
      </c>
      <c r="B2352">
        <v>0.23174400000000001</v>
      </c>
      <c r="C2352">
        <v>0.65800400000000003</v>
      </c>
    </row>
    <row r="2353" spans="1:3" x14ac:dyDescent="0.25">
      <c r="A2353">
        <v>0.11024299999999999</v>
      </c>
      <c r="B2353">
        <v>0.231762</v>
      </c>
      <c r="C2353">
        <v>0.657995</v>
      </c>
    </row>
    <row r="2354" spans="1:3" x14ac:dyDescent="0.25">
      <c r="A2354">
        <v>0.110217</v>
      </c>
      <c r="B2354">
        <v>0.23181599999999999</v>
      </c>
      <c r="C2354">
        <v>0.65796699999999997</v>
      </c>
    </row>
    <row r="2355" spans="1:3" x14ac:dyDescent="0.25">
      <c r="A2355">
        <v>0.110191</v>
      </c>
      <c r="B2355">
        <v>0.23186999999999999</v>
      </c>
      <c r="C2355">
        <v>0.65793900000000005</v>
      </c>
    </row>
    <row r="2356" spans="1:3" x14ac:dyDescent="0.25">
      <c r="A2356">
        <v>0.110182</v>
      </c>
      <c r="B2356">
        <v>0.23188800000000001</v>
      </c>
      <c r="C2356">
        <v>0.65793000000000001</v>
      </c>
    </row>
    <row r="2357" spans="1:3" x14ac:dyDescent="0.25">
      <c r="A2357">
        <v>0.110156</v>
      </c>
      <c r="B2357">
        <v>0.23194200000000001</v>
      </c>
      <c r="C2357">
        <v>0.65790199999999999</v>
      </c>
    </row>
    <row r="2358" spans="1:3" x14ac:dyDescent="0.25">
      <c r="A2358">
        <v>0.110138</v>
      </c>
      <c r="B2358">
        <v>0.23197799999999999</v>
      </c>
      <c r="C2358">
        <v>0.65788400000000002</v>
      </c>
    </row>
    <row r="2359" spans="1:3" x14ac:dyDescent="0.25">
      <c r="A2359">
        <v>0.11012</v>
      </c>
      <c r="B2359">
        <v>0.232014</v>
      </c>
      <c r="C2359">
        <v>0.65786500000000003</v>
      </c>
    </row>
    <row r="2360" spans="1:3" x14ac:dyDescent="0.25">
      <c r="A2360">
        <v>0.110094</v>
      </c>
      <c r="B2360">
        <v>0.232068</v>
      </c>
      <c r="C2360">
        <v>0.65783700000000001</v>
      </c>
    </row>
    <row r="2361" spans="1:3" x14ac:dyDescent="0.25">
      <c r="A2361">
        <v>0.110094</v>
      </c>
      <c r="B2361">
        <v>0.232068</v>
      </c>
      <c r="C2361">
        <v>0.65783700000000001</v>
      </c>
    </row>
    <row r="2362" spans="1:3" x14ac:dyDescent="0.25">
      <c r="A2362">
        <v>0.11007699999999999</v>
      </c>
      <c r="B2362">
        <v>0.232104</v>
      </c>
      <c r="C2362">
        <v>0.65781900000000004</v>
      </c>
    </row>
    <row r="2363" spans="1:3" x14ac:dyDescent="0.25">
      <c r="A2363">
        <v>0.110042</v>
      </c>
      <c r="B2363">
        <v>0.23217599999999999</v>
      </c>
      <c r="C2363">
        <v>0.65778199999999998</v>
      </c>
    </row>
    <row r="2364" spans="1:3" x14ac:dyDescent="0.25">
      <c r="A2364">
        <v>0.109998</v>
      </c>
      <c r="B2364">
        <v>0.232266</v>
      </c>
      <c r="C2364">
        <v>0.65773599999999999</v>
      </c>
    </row>
    <row r="2365" spans="1:3" x14ac:dyDescent="0.25">
      <c r="A2365">
        <v>0.109981</v>
      </c>
      <c r="B2365">
        <v>0.23230200000000001</v>
      </c>
      <c r="C2365">
        <v>0.657717</v>
      </c>
    </row>
    <row r="2366" spans="1:3" x14ac:dyDescent="0.25">
      <c r="A2366">
        <v>0.10992</v>
      </c>
      <c r="B2366">
        <v>0.23242699999999999</v>
      </c>
      <c r="C2366">
        <v>0.65765300000000004</v>
      </c>
    </row>
    <row r="2367" spans="1:3" x14ac:dyDescent="0.25">
      <c r="A2367">
        <v>0.10991099999999999</v>
      </c>
      <c r="B2367">
        <v>0.23244500000000001</v>
      </c>
      <c r="C2367">
        <v>0.65764400000000001</v>
      </c>
    </row>
    <row r="2368" spans="1:3" x14ac:dyDescent="0.25">
      <c r="A2368">
        <v>0.109876</v>
      </c>
      <c r="B2368">
        <v>0.232517</v>
      </c>
      <c r="C2368">
        <v>0.65760700000000005</v>
      </c>
    </row>
    <row r="2369" spans="1:3" x14ac:dyDescent="0.25">
      <c r="A2369">
        <v>0.109833</v>
      </c>
      <c r="B2369">
        <v>0.23260600000000001</v>
      </c>
      <c r="C2369">
        <v>0.65756099999999995</v>
      </c>
    </row>
    <row r="2370" spans="1:3" x14ac:dyDescent="0.25">
      <c r="A2370">
        <v>0.109807</v>
      </c>
      <c r="B2370">
        <v>0.23266000000000001</v>
      </c>
      <c r="C2370">
        <v>0.65753399999999995</v>
      </c>
    </row>
    <row r="2371" spans="1:3" x14ac:dyDescent="0.25">
      <c r="A2371">
        <v>0.109789</v>
      </c>
      <c r="B2371">
        <v>0.23269500000000001</v>
      </c>
      <c r="C2371">
        <v>0.65751499999999996</v>
      </c>
    </row>
    <row r="2372" spans="1:3" x14ac:dyDescent="0.25">
      <c r="A2372">
        <v>0.10977199999999999</v>
      </c>
      <c r="B2372">
        <v>0.23273099999999999</v>
      </c>
      <c r="C2372">
        <v>0.657497</v>
      </c>
    </row>
    <row r="2373" spans="1:3" x14ac:dyDescent="0.25">
      <c r="A2373">
        <v>0.109737</v>
      </c>
      <c r="B2373">
        <v>0.23280200000000001</v>
      </c>
      <c r="C2373">
        <v>0.65746000000000004</v>
      </c>
    </row>
    <row r="2374" spans="1:3" x14ac:dyDescent="0.25">
      <c r="A2374">
        <v>0.109694</v>
      </c>
      <c r="B2374">
        <v>0.23289099999999999</v>
      </c>
      <c r="C2374">
        <v>0.65741499999999997</v>
      </c>
    </row>
    <row r="2375" spans="1:3" x14ac:dyDescent="0.25">
      <c r="A2375">
        <v>0.109668</v>
      </c>
      <c r="B2375">
        <v>0.23294500000000001</v>
      </c>
      <c r="C2375">
        <v>0.65738700000000005</v>
      </c>
    </row>
    <row r="2376" spans="1:3" x14ac:dyDescent="0.25">
      <c r="A2376">
        <v>0.10965999999999999</v>
      </c>
      <c r="B2376">
        <v>0.232962</v>
      </c>
      <c r="C2376">
        <v>0.65737800000000002</v>
      </c>
    </row>
    <row r="2377" spans="1:3" x14ac:dyDescent="0.25">
      <c r="A2377">
        <v>0.10961600000000001</v>
      </c>
      <c r="B2377">
        <v>0.23305100000000001</v>
      </c>
      <c r="C2377">
        <v>0.65733299999999995</v>
      </c>
    </row>
    <row r="2378" spans="1:3" x14ac:dyDescent="0.25">
      <c r="A2378">
        <v>0.109608</v>
      </c>
      <c r="B2378">
        <v>0.233069</v>
      </c>
      <c r="C2378">
        <v>0.65732400000000002</v>
      </c>
    </row>
    <row r="2379" spans="1:3" x14ac:dyDescent="0.25">
      <c r="A2379">
        <v>0.10959000000000001</v>
      </c>
      <c r="B2379">
        <v>0.23310400000000001</v>
      </c>
      <c r="C2379">
        <v>0.65730500000000003</v>
      </c>
    </row>
    <row r="2380" spans="1:3" x14ac:dyDescent="0.25">
      <c r="A2380">
        <v>0.10959000000000001</v>
      </c>
      <c r="B2380">
        <v>0.23310400000000001</v>
      </c>
      <c r="C2380">
        <v>0.65730500000000003</v>
      </c>
    </row>
    <row r="2381" spans="1:3" x14ac:dyDescent="0.25">
      <c r="A2381">
        <v>0.10954700000000001</v>
      </c>
      <c r="B2381">
        <v>0.23319300000000001</v>
      </c>
      <c r="C2381">
        <v>0.65725999999999996</v>
      </c>
    </row>
    <row r="2382" spans="1:3" x14ac:dyDescent="0.25">
      <c r="A2382">
        <v>0.10952199999999999</v>
      </c>
      <c r="B2382">
        <v>0.23324600000000001</v>
      </c>
      <c r="C2382">
        <v>0.65723299999999996</v>
      </c>
    </row>
    <row r="2383" spans="1:3" x14ac:dyDescent="0.25">
      <c r="A2383">
        <v>0.109513</v>
      </c>
      <c r="B2383">
        <v>0.233264</v>
      </c>
      <c r="C2383">
        <v>0.657223</v>
      </c>
    </row>
    <row r="2384" spans="1:3" x14ac:dyDescent="0.25">
      <c r="A2384">
        <v>0.109504</v>
      </c>
      <c r="B2384">
        <v>0.23328099999999999</v>
      </c>
      <c r="C2384">
        <v>0.65721399999999996</v>
      </c>
    </row>
    <row r="2385" spans="1:3" x14ac:dyDescent="0.25">
      <c r="A2385">
        <v>0.109487</v>
      </c>
      <c r="B2385">
        <v>0.233317</v>
      </c>
      <c r="C2385">
        <v>0.657196</v>
      </c>
    </row>
    <row r="2386" spans="1:3" x14ac:dyDescent="0.25">
      <c r="A2386">
        <v>0.10945299999999999</v>
      </c>
      <c r="B2386">
        <v>0.23338700000000001</v>
      </c>
      <c r="C2386">
        <v>0.65715999999999997</v>
      </c>
    </row>
    <row r="2387" spans="1:3" x14ac:dyDescent="0.25">
      <c r="A2387">
        <v>0.10945299999999999</v>
      </c>
      <c r="B2387">
        <v>0.23338700000000001</v>
      </c>
      <c r="C2387">
        <v>0.65715999999999997</v>
      </c>
    </row>
    <row r="2388" spans="1:3" x14ac:dyDescent="0.25">
      <c r="A2388">
        <v>0.109444</v>
      </c>
      <c r="B2388">
        <v>0.233405</v>
      </c>
      <c r="C2388">
        <v>0.65715100000000004</v>
      </c>
    </row>
    <row r="2389" spans="1:3" x14ac:dyDescent="0.25">
      <c r="A2389">
        <v>0.10943600000000001</v>
      </c>
      <c r="B2389">
        <v>0.23342299999999999</v>
      </c>
      <c r="C2389">
        <v>0.657142</v>
      </c>
    </row>
    <row r="2390" spans="1:3" x14ac:dyDescent="0.25">
      <c r="A2390">
        <v>0.109419</v>
      </c>
      <c r="B2390">
        <v>0.233458</v>
      </c>
      <c r="C2390">
        <v>0.65712400000000004</v>
      </c>
    </row>
    <row r="2391" spans="1:3" x14ac:dyDescent="0.25">
      <c r="A2391">
        <v>0.109384</v>
      </c>
      <c r="B2391">
        <v>0.23352800000000001</v>
      </c>
      <c r="C2391">
        <v>0.65708699999999998</v>
      </c>
    </row>
    <row r="2392" spans="1:3" x14ac:dyDescent="0.25">
      <c r="A2392">
        <v>0.109316</v>
      </c>
      <c r="B2392">
        <v>0.23366899999999999</v>
      </c>
      <c r="C2392">
        <v>0.65701500000000002</v>
      </c>
    </row>
    <row r="2393" spans="1:3" x14ac:dyDescent="0.25">
      <c r="A2393">
        <v>0.109265</v>
      </c>
      <c r="B2393">
        <v>0.23377400000000001</v>
      </c>
      <c r="C2393">
        <v>0.65696100000000002</v>
      </c>
    </row>
    <row r="2394" spans="1:3" x14ac:dyDescent="0.25">
      <c r="A2394">
        <v>0.109265</v>
      </c>
      <c r="B2394">
        <v>0.23377400000000001</v>
      </c>
      <c r="C2394">
        <v>0.65696100000000002</v>
      </c>
    </row>
    <row r="2395" spans="1:3" x14ac:dyDescent="0.25">
      <c r="A2395">
        <v>0.109247</v>
      </c>
      <c r="B2395">
        <v>0.23380999999999999</v>
      </c>
      <c r="C2395">
        <v>0.65694300000000005</v>
      </c>
    </row>
    <row r="2396" spans="1:3" x14ac:dyDescent="0.25">
      <c r="A2396">
        <v>0.109222</v>
      </c>
      <c r="B2396">
        <v>0.23386199999999999</v>
      </c>
      <c r="C2396">
        <v>0.65691600000000006</v>
      </c>
    </row>
    <row r="2397" spans="1:3" x14ac:dyDescent="0.25">
      <c r="A2397">
        <v>0.109179</v>
      </c>
      <c r="B2397">
        <v>0.23394999999999999</v>
      </c>
      <c r="C2397">
        <v>0.65687099999999998</v>
      </c>
    </row>
    <row r="2398" spans="1:3" x14ac:dyDescent="0.25">
      <c r="A2398">
        <v>0.109179</v>
      </c>
      <c r="B2398">
        <v>0.23394999999999999</v>
      </c>
      <c r="C2398">
        <v>0.65687099999999998</v>
      </c>
    </row>
    <row r="2399" spans="1:3" x14ac:dyDescent="0.25">
      <c r="A2399">
        <v>0.109154</v>
      </c>
      <c r="B2399">
        <v>0.23400199999999999</v>
      </c>
      <c r="C2399">
        <v>0.65684399999999998</v>
      </c>
    </row>
    <row r="2400" spans="1:3" x14ac:dyDescent="0.25">
      <c r="A2400">
        <v>0.109137</v>
      </c>
      <c r="B2400">
        <v>0.234037</v>
      </c>
      <c r="C2400">
        <v>0.65682600000000002</v>
      </c>
    </row>
    <row r="2401" spans="1:3" x14ac:dyDescent="0.25">
      <c r="A2401">
        <v>0.109086</v>
      </c>
      <c r="B2401">
        <v>0.23414199999999999</v>
      </c>
      <c r="C2401">
        <v>0.65677200000000002</v>
      </c>
    </row>
    <row r="2402" spans="1:3" x14ac:dyDescent="0.25">
      <c r="A2402">
        <v>0.10906</v>
      </c>
      <c r="B2402">
        <v>0.23419400000000001</v>
      </c>
      <c r="C2402">
        <v>0.65674500000000002</v>
      </c>
    </row>
    <row r="2403" spans="1:3" x14ac:dyDescent="0.25">
      <c r="A2403">
        <v>0.109043</v>
      </c>
      <c r="B2403">
        <v>0.23422899999999999</v>
      </c>
      <c r="C2403">
        <v>0.65672699999999995</v>
      </c>
    </row>
    <row r="2404" spans="1:3" x14ac:dyDescent="0.25">
      <c r="A2404">
        <v>0.109018</v>
      </c>
      <c r="B2404">
        <v>0.23428199999999999</v>
      </c>
      <c r="C2404">
        <v>0.65670099999999998</v>
      </c>
    </row>
    <row r="2405" spans="1:3" x14ac:dyDescent="0.25">
      <c r="A2405">
        <v>0.10900899999999999</v>
      </c>
      <c r="B2405">
        <v>0.23429900000000001</v>
      </c>
      <c r="C2405">
        <v>0.65669200000000005</v>
      </c>
    </row>
    <row r="2406" spans="1:3" x14ac:dyDescent="0.25">
      <c r="A2406">
        <v>0.10899200000000001</v>
      </c>
      <c r="B2406">
        <v>0.23433399999999999</v>
      </c>
      <c r="C2406">
        <v>0.65667399999999998</v>
      </c>
    </row>
    <row r="2407" spans="1:3" x14ac:dyDescent="0.25">
      <c r="A2407">
        <v>0.10899200000000001</v>
      </c>
      <c r="B2407">
        <v>0.23433399999999999</v>
      </c>
      <c r="C2407">
        <v>0.65667399999999998</v>
      </c>
    </row>
    <row r="2408" spans="1:3" x14ac:dyDescent="0.25">
      <c r="A2408">
        <v>0.10896699999999999</v>
      </c>
      <c r="B2408">
        <v>0.23438600000000001</v>
      </c>
      <c r="C2408">
        <v>0.65664699999999998</v>
      </c>
    </row>
    <row r="2409" spans="1:3" x14ac:dyDescent="0.25">
      <c r="A2409">
        <v>0.10896699999999999</v>
      </c>
      <c r="B2409">
        <v>0.23438600000000001</v>
      </c>
      <c r="C2409">
        <v>0.65664699999999998</v>
      </c>
    </row>
    <row r="2410" spans="1:3" x14ac:dyDescent="0.25">
      <c r="A2410">
        <v>0.108942</v>
      </c>
      <c r="B2410">
        <v>0.23443800000000001</v>
      </c>
      <c r="C2410">
        <v>0.65661999999999998</v>
      </c>
    </row>
    <row r="2411" spans="1:3" x14ac:dyDescent="0.25">
      <c r="A2411">
        <v>0.108899</v>
      </c>
      <c r="B2411">
        <v>0.23452500000000001</v>
      </c>
      <c r="C2411">
        <v>0.65657600000000005</v>
      </c>
    </row>
    <row r="2412" spans="1:3" x14ac:dyDescent="0.25">
      <c r="A2412">
        <v>0.108849</v>
      </c>
      <c r="B2412">
        <v>0.234629</v>
      </c>
      <c r="C2412">
        <v>0.65652200000000005</v>
      </c>
    </row>
    <row r="2413" spans="1:3" x14ac:dyDescent="0.25">
      <c r="A2413">
        <v>0.108824</v>
      </c>
      <c r="B2413">
        <v>0.234681</v>
      </c>
      <c r="C2413">
        <v>0.65649500000000005</v>
      </c>
    </row>
    <row r="2414" spans="1:3" x14ac:dyDescent="0.25">
      <c r="A2414">
        <v>0.108815</v>
      </c>
      <c r="B2414">
        <v>0.23469799999999999</v>
      </c>
      <c r="C2414">
        <v>0.65648700000000004</v>
      </c>
    </row>
    <row r="2415" spans="1:3" x14ac:dyDescent="0.25">
      <c r="A2415">
        <v>0.10879800000000001</v>
      </c>
      <c r="B2415">
        <v>0.234733</v>
      </c>
      <c r="C2415">
        <v>0.65646899999999997</v>
      </c>
    </row>
    <row r="2416" spans="1:3" x14ac:dyDescent="0.25">
      <c r="A2416">
        <v>0.108782</v>
      </c>
      <c r="B2416">
        <v>0.234768</v>
      </c>
      <c r="C2416">
        <v>0.65645100000000001</v>
      </c>
    </row>
    <row r="2417" spans="1:3" x14ac:dyDescent="0.25">
      <c r="A2417">
        <v>0.108748</v>
      </c>
      <c r="B2417">
        <v>0.23483699999999999</v>
      </c>
      <c r="C2417">
        <v>0.65641499999999997</v>
      </c>
    </row>
    <row r="2418" spans="1:3" x14ac:dyDescent="0.25">
      <c r="A2418">
        <v>0.10871400000000001</v>
      </c>
      <c r="B2418">
        <v>0.234906</v>
      </c>
      <c r="C2418">
        <v>0.65637999999999996</v>
      </c>
    </row>
    <row r="2419" spans="1:3" x14ac:dyDescent="0.25">
      <c r="A2419">
        <v>0.108622</v>
      </c>
      <c r="B2419">
        <v>0.235095</v>
      </c>
      <c r="C2419">
        <v>0.65628299999999995</v>
      </c>
    </row>
    <row r="2420" spans="1:3" x14ac:dyDescent="0.25">
      <c r="A2420">
        <v>0.10858</v>
      </c>
      <c r="B2420">
        <v>0.235181</v>
      </c>
      <c r="C2420">
        <v>0.65623799999999999</v>
      </c>
    </row>
    <row r="2421" spans="1:3" x14ac:dyDescent="0.25">
      <c r="A2421">
        <v>0.108538</v>
      </c>
      <c r="B2421">
        <v>0.235267</v>
      </c>
      <c r="C2421">
        <v>0.65619400000000006</v>
      </c>
    </row>
    <row r="2422" spans="1:3" x14ac:dyDescent="0.25">
      <c r="A2422">
        <v>0.108497</v>
      </c>
      <c r="B2422">
        <v>0.23535300000000001</v>
      </c>
      <c r="C2422">
        <v>0.65615000000000001</v>
      </c>
    </row>
    <row r="2423" spans="1:3" x14ac:dyDescent="0.25">
      <c r="A2423">
        <v>0.108488</v>
      </c>
      <c r="B2423">
        <v>0.23537</v>
      </c>
      <c r="C2423">
        <v>0.65614099999999997</v>
      </c>
    </row>
    <row r="2424" spans="1:3" x14ac:dyDescent="0.25">
      <c r="A2424">
        <v>0.108455</v>
      </c>
      <c r="B2424">
        <v>0.23543900000000001</v>
      </c>
      <c r="C2424">
        <v>0.65610599999999997</v>
      </c>
    </row>
    <row r="2425" spans="1:3" x14ac:dyDescent="0.25">
      <c r="A2425">
        <v>0.10843800000000001</v>
      </c>
      <c r="B2425">
        <v>0.23547299999999999</v>
      </c>
      <c r="C2425">
        <v>0.65608900000000003</v>
      </c>
    </row>
    <row r="2426" spans="1:3" x14ac:dyDescent="0.25">
      <c r="A2426">
        <v>0.108422</v>
      </c>
      <c r="B2426">
        <v>0.23550699999999999</v>
      </c>
      <c r="C2426">
        <v>0.65607099999999996</v>
      </c>
    </row>
    <row r="2427" spans="1:3" x14ac:dyDescent="0.25">
      <c r="A2427">
        <v>0.10838</v>
      </c>
      <c r="B2427">
        <v>0.235593</v>
      </c>
      <c r="C2427">
        <v>0.65602700000000003</v>
      </c>
    </row>
    <row r="2428" spans="1:3" x14ac:dyDescent="0.25">
      <c r="A2428">
        <v>0.108364</v>
      </c>
      <c r="B2428">
        <v>0.235627</v>
      </c>
      <c r="C2428">
        <v>0.65600999999999998</v>
      </c>
    </row>
    <row r="2429" spans="1:3" x14ac:dyDescent="0.25">
      <c r="A2429">
        <v>0.10835500000000001</v>
      </c>
      <c r="B2429">
        <v>0.23564399999999999</v>
      </c>
      <c r="C2429">
        <v>0.65600099999999995</v>
      </c>
    </row>
    <row r="2430" spans="1:3" x14ac:dyDescent="0.25">
      <c r="A2430">
        <v>0.108289</v>
      </c>
      <c r="B2430">
        <v>0.23577999999999999</v>
      </c>
      <c r="C2430">
        <v>0.65593100000000004</v>
      </c>
    </row>
    <row r="2431" spans="1:3" x14ac:dyDescent="0.25">
      <c r="A2431">
        <v>0.108264</v>
      </c>
      <c r="B2431">
        <v>0.23583100000000001</v>
      </c>
      <c r="C2431">
        <v>0.65590400000000004</v>
      </c>
    </row>
    <row r="2432" spans="1:3" x14ac:dyDescent="0.25">
      <c r="A2432">
        <v>0.108239</v>
      </c>
      <c r="B2432">
        <v>0.23588300000000001</v>
      </c>
      <c r="C2432">
        <v>0.65587799999999996</v>
      </c>
    </row>
    <row r="2433" spans="1:3" x14ac:dyDescent="0.25">
      <c r="A2433">
        <v>0.10823099999999999</v>
      </c>
      <c r="B2433">
        <v>0.2359</v>
      </c>
      <c r="C2433">
        <v>0.65586999999999995</v>
      </c>
    </row>
    <row r="2434" spans="1:3" x14ac:dyDescent="0.25">
      <c r="A2434">
        <v>0.10818999999999999</v>
      </c>
      <c r="B2434">
        <v>0.235985</v>
      </c>
      <c r="C2434">
        <v>0.65582600000000002</v>
      </c>
    </row>
    <row r="2435" spans="1:3" x14ac:dyDescent="0.25">
      <c r="A2435">
        <v>0.10817300000000001</v>
      </c>
      <c r="B2435">
        <v>0.23601800000000001</v>
      </c>
      <c r="C2435">
        <v>0.65580799999999995</v>
      </c>
    </row>
    <row r="2436" spans="1:3" x14ac:dyDescent="0.25">
      <c r="A2436">
        <v>0.108165</v>
      </c>
      <c r="B2436">
        <v>0.23603499999999999</v>
      </c>
      <c r="C2436">
        <v>0.65580000000000005</v>
      </c>
    </row>
    <row r="2437" spans="1:3" x14ac:dyDescent="0.25">
      <c r="A2437">
        <v>0.10814799999999999</v>
      </c>
      <c r="B2437">
        <v>0.236069</v>
      </c>
      <c r="C2437">
        <v>0.65578199999999998</v>
      </c>
    </row>
    <row r="2438" spans="1:3" x14ac:dyDescent="0.25">
      <c r="A2438">
        <v>0.10813200000000001</v>
      </c>
      <c r="B2438">
        <v>0.23610300000000001</v>
      </c>
      <c r="C2438">
        <v>0.65576500000000004</v>
      </c>
    </row>
    <row r="2439" spans="1:3" x14ac:dyDescent="0.25">
      <c r="A2439">
        <v>0.10810699999999999</v>
      </c>
      <c r="B2439">
        <v>0.236154</v>
      </c>
      <c r="C2439">
        <v>0.65573899999999996</v>
      </c>
    </row>
    <row r="2440" spans="1:3" x14ac:dyDescent="0.25">
      <c r="A2440">
        <v>0.108082</v>
      </c>
      <c r="B2440">
        <v>0.236205</v>
      </c>
      <c r="C2440">
        <v>0.65571299999999999</v>
      </c>
    </row>
    <row r="2441" spans="1:3" x14ac:dyDescent="0.25">
      <c r="A2441">
        <v>0.108066</v>
      </c>
      <c r="B2441">
        <v>0.236239</v>
      </c>
      <c r="C2441">
        <v>0.65569500000000003</v>
      </c>
    </row>
    <row r="2442" spans="1:3" x14ac:dyDescent="0.25">
      <c r="A2442">
        <v>0.108017</v>
      </c>
      <c r="B2442">
        <v>0.23633999999999999</v>
      </c>
      <c r="C2442">
        <v>0.65564299999999998</v>
      </c>
    </row>
    <row r="2443" spans="1:3" x14ac:dyDescent="0.25">
      <c r="A2443">
        <v>0.108</v>
      </c>
      <c r="B2443">
        <v>0.236374</v>
      </c>
      <c r="C2443">
        <v>0.65562600000000004</v>
      </c>
    </row>
    <row r="2444" spans="1:3" x14ac:dyDescent="0.25">
      <c r="A2444">
        <v>0.107976</v>
      </c>
      <c r="B2444">
        <v>0.236425</v>
      </c>
      <c r="C2444">
        <v>0.65559999999999996</v>
      </c>
    </row>
    <row r="2445" spans="1:3" x14ac:dyDescent="0.25">
      <c r="A2445">
        <v>0.10795100000000001</v>
      </c>
      <c r="B2445">
        <v>0.23647499999999999</v>
      </c>
      <c r="C2445">
        <v>0.65557399999999999</v>
      </c>
    </row>
    <row r="2446" spans="1:3" x14ac:dyDescent="0.25">
      <c r="A2446">
        <v>0.107918</v>
      </c>
      <c r="B2446">
        <v>0.236543</v>
      </c>
      <c r="C2446">
        <v>0.65553899999999998</v>
      </c>
    </row>
    <row r="2447" spans="1:3" x14ac:dyDescent="0.25">
      <c r="A2447">
        <v>0.107918</v>
      </c>
      <c r="B2447">
        <v>0.236543</v>
      </c>
      <c r="C2447">
        <v>0.65553899999999998</v>
      </c>
    </row>
    <row r="2448" spans="1:3" x14ac:dyDescent="0.25">
      <c r="A2448">
        <v>0.107894</v>
      </c>
      <c r="B2448">
        <v>0.236593</v>
      </c>
      <c r="C2448">
        <v>0.65551300000000001</v>
      </c>
    </row>
    <row r="2449" spans="1:3" x14ac:dyDescent="0.25">
      <c r="A2449">
        <v>0.10786900000000001</v>
      </c>
      <c r="B2449">
        <v>0.23664399999999999</v>
      </c>
      <c r="C2449">
        <v>0.65548700000000004</v>
      </c>
    </row>
    <row r="2450" spans="1:3" x14ac:dyDescent="0.25">
      <c r="A2450">
        <v>0.107853</v>
      </c>
      <c r="B2450">
        <v>0.236677</v>
      </c>
      <c r="C2450">
        <v>0.65547</v>
      </c>
    </row>
    <row r="2451" spans="1:3" x14ac:dyDescent="0.25">
      <c r="A2451">
        <v>0.107804</v>
      </c>
      <c r="B2451">
        <v>0.23677799999999999</v>
      </c>
      <c r="C2451">
        <v>0.65541799999999995</v>
      </c>
    </row>
    <row r="2452" spans="1:3" x14ac:dyDescent="0.25">
      <c r="A2452">
        <v>0.107779</v>
      </c>
      <c r="B2452">
        <v>0.23682800000000001</v>
      </c>
      <c r="C2452">
        <v>0.65539199999999997</v>
      </c>
    </row>
    <row r="2453" spans="1:3" x14ac:dyDescent="0.25">
      <c r="A2453">
        <v>0.107755</v>
      </c>
      <c r="B2453">
        <v>0.23687900000000001</v>
      </c>
      <c r="C2453">
        <v>0.65536700000000003</v>
      </c>
    </row>
    <row r="2454" spans="1:3" x14ac:dyDescent="0.25">
      <c r="A2454">
        <v>0.107747</v>
      </c>
      <c r="B2454">
        <v>0.236896</v>
      </c>
      <c r="C2454">
        <v>0.655358</v>
      </c>
    </row>
    <row r="2455" spans="1:3" x14ac:dyDescent="0.25">
      <c r="A2455">
        <v>0.107747</v>
      </c>
      <c r="B2455">
        <v>0.236896</v>
      </c>
      <c r="C2455">
        <v>0.655358</v>
      </c>
    </row>
    <row r="2456" spans="1:3" x14ac:dyDescent="0.25">
      <c r="A2456">
        <v>0.107738</v>
      </c>
      <c r="B2456">
        <v>0.23691200000000001</v>
      </c>
      <c r="C2456">
        <v>0.65534899999999996</v>
      </c>
    </row>
    <row r="2457" spans="1:3" x14ac:dyDescent="0.25">
      <c r="A2457">
        <v>0.107722</v>
      </c>
      <c r="B2457">
        <v>0.23694599999999999</v>
      </c>
      <c r="C2457">
        <v>0.65533200000000003</v>
      </c>
    </row>
    <row r="2458" spans="1:3" x14ac:dyDescent="0.25">
      <c r="A2458">
        <v>0.107714</v>
      </c>
      <c r="B2458">
        <v>0.23696300000000001</v>
      </c>
      <c r="C2458">
        <v>0.65532400000000002</v>
      </c>
    </row>
    <row r="2459" spans="1:3" x14ac:dyDescent="0.25">
      <c r="A2459">
        <v>0.10768999999999999</v>
      </c>
      <c r="B2459">
        <v>0.237013</v>
      </c>
      <c r="C2459">
        <v>0.65529800000000005</v>
      </c>
    </row>
    <row r="2460" spans="1:3" x14ac:dyDescent="0.25">
      <c r="A2460">
        <v>0.107681</v>
      </c>
      <c r="B2460">
        <v>0.23702899999999999</v>
      </c>
      <c r="C2460">
        <v>0.65528900000000001</v>
      </c>
    </row>
    <row r="2461" spans="1:3" x14ac:dyDescent="0.25">
      <c r="A2461">
        <v>0.107673</v>
      </c>
      <c r="B2461">
        <v>0.23704600000000001</v>
      </c>
      <c r="C2461">
        <v>0.655281</v>
      </c>
    </row>
    <row r="2462" spans="1:3" x14ac:dyDescent="0.25">
      <c r="A2462">
        <v>0.107657</v>
      </c>
      <c r="B2462">
        <v>0.23708000000000001</v>
      </c>
      <c r="C2462">
        <v>0.65526300000000004</v>
      </c>
    </row>
    <row r="2463" spans="1:3" x14ac:dyDescent="0.25">
      <c r="A2463">
        <v>0.10763300000000001</v>
      </c>
      <c r="B2463">
        <v>0.23713000000000001</v>
      </c>
      <c r="C2463">
        <v>0.65523799999999999</v>
      </c>
    </row>
    <row r="2464" spans="1:3" x14ac:dyDescent="0.25">
      <c r="A2464">
        <v>0.107608</v>
      </c>
      <c r="B2464">
        <v>0.23718</v>
      </c>
      <c r="C2464">
        <v>0.65521200000000002</v>
      </c>
    </row>
    <row r="2465" spans="1:3" x14ac:dyDescent="0.25">
      <c r="A2465">
        <v>0.107584</v>
      </c>
      <c r="B2465">
        <v>0.23723</v>
      </c>
      <c r="C2465">
        <v>0.65518600000000005</v>
      </c>
    </row>
    <row r="2466" spans="1:3" x14ac:dyDescent="0.25">
      <c r="A2466">
        <v>0.107576</v>
      </c>
      <c r="B2466">
        <v>0.23724700000000001</v>
      </c>
      <c r="C2466">
        <v>0.65517800000000004</v>
      </c>
    </row>
    <row r="2467" spans="1:3" x14ac:dyDescent="0.25">
      <c r="A2467">
        <v>0.10755199999999999</v>
      </c>
      <c r="B2467">
        <v>0.23729600000000001</v>
      </c>
      <c r="C2467">
        <v>0.65515199999999996</v>
      </c>
    </row>
    <row r="2468" spans="1:3" x14ac:dyDescent="0.25">
      <c r="A2468">
        <v>0.107527</v>
      </c>
      <c r="B2468">
        <v>0.237346</v>
      </c>
      <c r="C2468">
        <v>0.65512599999999999</v>
      </c>
    </row>
    <row r="2469" spans="1:3" x14ac:dyDescent="0.25">
      <c r="A2469">
        <v>0.10749499999999999</v>
      </c>
      <c r="B2469">
        <v>0.23741300000000001</v>
      </c>
      <c r="C2469">
        <v>0.65509200000000001</v>
      </c>
    </row>
    <row r="2470" spans="1:3" x14ac:dyDescent="0.25">
      <c r="A2470">
        <v>0.10745399999999999</v>
      </c>
      <c r="B2470">
        <v>0.23749600000000001</v>
      </c>
      <c r="C2470">
        <v>0.65504899999999999</v>
      </c>
    </row>
    <row r="2471" spans="1:3" x14ac:dyDescent="0.25">
      <c r="A2471">
        <v>0.10743</v>
      </c>
      <c r="B2471">
        <v>0.23754600000000001</v>
      </c>
      <c r="C2471">
        <v>0.65502400000000005</v>
      </c>
    </row>
    <row r="2472" spans="1:3" x14ac:dyDescent="0.25">
      <c r="A2472">
        <v>0.107422</v>
      </c>
      <c r="B2472">
        <v>0.237562</v>
      </c>
      <c r="C2472">
        <v>0.65501500000000001</v>
      </c>
    </row>
    <row r="2473" spans="1:3" x14ac:dyDescent="0.25">
      <c r="A2473">
        <v>0.10739</v>
      </c>
      <c r="B2473">
        <v>0.23762900000000001</v>
      </c>
      <c r="C2473">
        <v>0.65498100000000004</v>
      </c>
    </row>
    <row r="2474" spans="1:3" x14ac:dyDescent="0.25">
      <c r="A2474">
        <v>0.107358</v>
      </c>
      <c r="B2474">
        <v>0.23769499999999999</v>
      </c>
      <c r="C2474">
        <v>0.65494699999999995</v>
      </c>
    </row>
    <row r="2475" spans="1:3" x14ac:dyDescent="0.25">
      <c r="A2475">
        <v>0.107334</v>
      </c>
      <c r="B2475">
        <v>0.23774500000000001</v>
      </c>
      <c r="C2475">
        <v>0.654922</v>
      </c>
    </row>
    <row r="2476" spans="1:3" x14ac:dyDescent="0.25">
      <c r="A2476">
        <v>0.107317</v>
      </c>
      <c r="B2476">
        <v>0.23777799999999999</v>
      </c>
      <c r="C2476">
        <v>0.65490499999999996</v>
      </c>
    </row>
    <row r="2477" spans="1:3" x14ac:dyDescent="0.25">
      <c r="A2477">
        <v>0.107277</v>
      </c>
      <c r="B2477">
        <v>0.23785999999999999</v>
      </c>
      <c r="C2477">
        <v>0.65486200000000006</v>
      </c>
    </row>
    <row r="2478" spans="1:3" x14ac:dyDescent="0.25">
      <c r="A2478">
        <v>0.107269</v>
      </c>
      <c r="B2478">
        <v>0.23787700000000001</v>
      </c>
      <c r="C2478">
        <v>0.65485400000000005</v>
      </c>
    </row>
    <row r="2479" spans="1:3" x14ac:dyDescent="0.25">
      <c r="A2479">
        <v>0.10724499999999999</v>
      </c>
      <c r="B2479">
        <v>0.237926</v>
      </c>
      <c r="C2479">
        <v>0.65482799999999997</v>
      </c>
    </row>
    <row r="2480" spans="1:3" x14ac:dyDescent="0.25">
      <c r="A2480">
        <v>0.107213</v>
      </c>
      <c r="B2480">
        <v>0.23799200000000001</v>
      </c>
      <c r="C2480">
        <v>0.65479500000000002</v>
      </c>
    </row>
    <row r="2481" spans="1:3" x14ac:dyDescent="0.25">
      <c r="A2481">
        <v>0.10720499999999999</v>
      </c>
      <c r="B2481">
        <v>0.238009</v>
      </c>
      <c r="C2481">
        <v>0.65478599999999998</v>
      </c>
    </row>
    <row r="2482" spans="1:3" x14ac:dyDescent="0.25">
      <c r="A2482">
        <v>0.107173</v>
      </c>
      <c r="B2482">
        <v>0.23807500000000001</v>
      </c>
      <c r="C2482">
        <v>0.654752</v>
      </c>
    </row>
    <row r="2483" spans="1:3" x14ac:dyDescent="0.25">
      <c r="A2483">
        <v>0.10714899999999999</v>
      </c>
      <c r="B2483">
        <v>0.238124</v>
      </c>
      <c r="C2483">
        <v>0.65472699999999995</v>
      </c>
    </row>
    <row r="2484" spans="1:3" x14ac:dyDescent="0.25">
      <c r="A2484">
        <v>0.107117</v>
      </c>
      <c r="B2484">
        <v>0.23819000000000001</v>
      </c>
      <c r="C2484">
        <v>0.65469299999999997</v>
      </c>
    </row>
    <row r="2485" spans="1:3" x14ac:dyDescent="0.25">
      <c r="A2485">
        <v>0.107117</v>
      </c>
      <c r="B2485">
        <v>0.23819000000000001</v>
      </c>
      <c r="C2485">
        <v>0.65469299999999997</v>
      </c>
    </row>
    <row r="2486" spans="1:3" x14ac:dyDescent="0.25">
      <c r="A2486">
        <v>0.10709299999999999</v>
      </c>
      <c r="B2486">
        <v>0.23823900000000001</v>
      </c>
      <c r="C2486">
        <v>0.65466800000000003</v>
      </c>
    </row>
    <row r="2487" spans="1:3" x14ac:dyDescent="0.25">
      <c r="A2487">
        <v>0.107085</v>
      </c>
      <c r="B2487">
        <v>0.238256</v>
      </c>
      <c r="C2487">
        <v>0.65465899999999999</v>
      </c>
    </row>
    <row r="2488" spans="1:3" x14ac:dyDescent="0.25">
      <c r="A2488">
        <v>0.107069</v>
      </c>
      <c r="B2488">
        <v>0.238288</v>
      </c>
      <c r="C2488">
        <v>0.65464299999999997</v>
      </c>
    </row>
    <row r="2489" spans="1:3" x14ac:dyDescent="0.25">
      <c r="A2489">
        <v>0.107029</v>
      </c>
      <c r="B2489">
        <v>0.23837</v>
      </c>
      <c r="C2489">
        <v>0.65459999999999996</v>
      </c>
    </row>
    <row r="2490" spans="1:3" x14ac:dyDescent="0.25">
      <c r="A2490">
        <v>0.107029</v>
      </c>
      <c r="B2490">
        <v>0.23837</v>
      </c>
      <c r="C2490">
        <v>0.65459999999999996</v>
      </c>
    </row>
    <row r="2491" spans="1:3" x14ac:dyDescent="0.25">
      <c r="A2491">
        <v>0.107013</v>
      </c>
      <c r="B2491">
        <v>0.238403</v>
      </c>
      <c r="C2491">
        <v>0.65458400000000005</v>
      </c>
    </row>
    <row r="2492" spans="1:3" x14ac:dyDescent="0.25">
      <c r="A2492">
        <v>0.10698100000000001</v>
      </c>
      <c r="B2492">
        <v>0.23846899999999999</v>
      </c>
      <c r="C2492">
        <v>0.65454999999999997</v>
      </c>
    </row>
    <row r="2493" spans="1:3" x14ac:dyDescent="0.25">
      <c r="A2493">
        <v>0.10692599999999999</v>
      </c>
      <c r="B2493">
        <v>0.23858299999999999</v>
      </c>
      <c r="C2493">
        <v>0.65449100000000004</v>
      </c>
    </row>
    <row r="2494" spans="1:3" x14ac:dyDescent="0.25">
      <c r="A2494">
        <v>0.106918</v>
      </c>
      <c r="B2494">
        <v>0.23859900000000001</v>
      </c>
      <c r="C2494">
        <v>0.65448300000000004</v>
      </c>
    </row>
    <row r="2495" spans="1:3" x14ac:dyDescent="0.25">
      <c r="A2495">
        <v>0.106894</v>
      </c>
      <c r="B2495">
        <v>0.238648</v>
      </c>
      <c r="C2495">
        <v>0.65445799999999998</v>
      </c>
    </row>
    <row r="2496" spans="1:3" x14ac:dyDescent="0.25">
      <c r="A2496">
        <v>0.106878</v>
      </c>
      <c r="B2496">
        <v>0.238681</v>
      </c>
      <c r="C2496">
        <v>0.65444100000000005</v>
      </c>
    </row>
    <row r="2497" spans="1:3" x14ac:dyDescent="0.25">
      <c r="A2497">
        <v>0.106878</v>
      </c>
      <c r="B2497">
        <v>0.238681</v>
      </c>
      <c r="C2497">
        <v>0.65444100000000005</v>
      </c>
    </row>
    <row r="2498" spans="1:3" x14ac:dyDescent="0.25">
      <c r="A2498">
        <v>0.106862</v>
      </c>
      <c r="B2498">
        <v>0.23871400000000001</v>
      </c>
      <c r="C2498">
        <v>0.65442400000000001</v>
      </c>
    </row>
    <row r="2499" spans="1:3" x14ac:dyDescent="0.25">
      <c r="A2499">
        <v>0.106839</v>
      </c>
      <c r="B2499">
        <v>0.238762</v>
      </c>
      <c r="C2499">
        <v>0.65439899999999995</v>
      </c>
    </row>
    <row r="2500" spans="1:3" x14ac:dyDescent="0.25">
      <c r="A2500">
        <v>0.106807</v>
      </c>
      <c r="B2500">
        <v>0.23882800000000001</v>
      </c>
      <c r="C2500">
        <v>0.654366</v>
      </c>
    </row>
    <row r="2501" spans="1:3" x14ac:dyDescent="0.25">
      <c r="A2501">
        <v>0.106791</v>
      </c>
      <c r="B2501">
        <v>0.23885999999999999</v>
      </c>
      <c r="C2501">
        <v>0.65434899999999996</v>
      </c>
    </row>
    <row r="2502" spans="1:3" x14ac:dyDescent="0.25">
      <c r="A2502">
        <v>0.106767</v>
      </c>
      <c r="B2502">
        <v>0.23890900000000001</v>
      </c>
      <c r="C2502">
        <v>0.65432400000000002</v>
      </c>
    </row>
    <row r="2503" spans="1:3" x14ac:dyDescent="0.25">
      <c r="A2503">
        <v>0.10674400000000001</v>
      </c>
      <c r="B2503">
        <v>0.238958</v>
      </c>
      <c r="C2503">
        <v>0.65429899999999996</v>
      </c>
    </row>
    <row r="2504" spans="1:3" x14ac:dyDescent="0.25">
      <c r="A2504">
        <v>0.106728</v>
      </c>
      <c r="B2504">
        <v>0.23899000000000001</v>
      </c>
      <c r="C2504">
        <v>0.65428200000000003</v>
      </c>
    </row>
    <row r="2505" spans="1:3" x14ac:dyDescent="0.25">
      <c r="A2505">
        <v>0.106712</v>
      </c>
      <c r="B2505">
        <v>0.23902300000000001</v>
      </c>
      <c r="C2505">
        <v>0.65426499999999999</v>
      </c>
    </row>
    <row r="2506" spans="1:3" x14ac:dyDescent="0.25">
      <c r="A2506">
        <v>0.10668</v>
      </c>
      <c r="B2506">
        <v>0.23908699999999999</v>
      </c>
      <c r="C2506">
        <v>0.65423200000000004</v>
      </c>
    </row>
    <row r="2507" spans="1:3" x14ac:dyDescent="0.25">
      <c r="A2507">
        <v>0.106665</v>
      </c>
      <c r="B2507">
        <v>0.23912</v>
      </c>
      <c r="C2507">
        <v>0.65421499999999999</v>
      </c>
    </row>
    <row r="2508" spans="1:3" x14ac:dyDescent="0.25">
      <c r="A2508">
        <v>0.106657</v>
      </c>
      <c r="B2508">
        <v>0.23913599999999999</v>
      </c>
      <c r="C2508">
        <v>0.65420699999999998</v>
      </c>
    </row>
    <row r="2509" spans="1:3" x14ac:dyDescent="0.25">
      <c r="A2509">
        <v>0.106625</v>
      </c>
      <c r="B2509">
        <v>0.239201</v>
      </c>
      <c r="C2509">
        <v>0.65417400000000003</v>
      </c>
    </row>
    <row r="2510" spans="1:3" x14ac:dyDescent="0.25">
      <c r="A2510">
        <v>0.106617</v>
      </c>
      <c r="B2510">
        <v>0.23921700000000001</v>
      </c>
      <c r="C2510">
        <v>0.65416600000000003</v>
      </c>
    </row>
    <row r="2511" spans="1:3" x14ac:dyDescent="0.25">
      <c r="A2511">
        <v>0.106602</v>
      </c>
      <c r="B2511">
        <v>0.23924899999999999</v>
      </c>
      <c r="C2511">
        <v>0.65414899999999998</v>
      </c>
    </row>
    <row r="2512" spans="1:3" x14ac:dyDescent="0.25">
      <c r="A2512">
        <v>0.106586</v>
      </c>
      <c r="B2512">
        <v>0.23928199999999999</v>
      </c>
      <c r="C2512">
        <v>0.65413200000000005</v>
      </c>
    </row>
    <row r="2513" spans="1:3" x14ac:dyDescent="0.25">
      <c r="A2513">
        <v>0.106562</v>
      </c>
      <c r="B2513">
        <v>0.23932999999999999</v>
      </c>
      <c r="C2513">
        <v>0.65410699999999999</v>
      </c>
    </row>
    <row r="2514" spans="1:3" x14ac:dyDescent="0.25">
      <c r="A2514">
        <v>0.106547</v>
      </c>
      <c r="B2514">
        <v>0.23936199999999999</v>
      </c>
      <c r="C2514">
        <v>0.65409099999999998</v>
      </c>
    </row>
    <row r="2515" spans="1:3" x14ac:dyDescent="0.25">
      <c r="A2515">
        <v>0.10652300000000001</v>
      </c>
      <c r="B2515">
        <v>0.23941100000000001</v>
      </c>
      <c r="C2515">
        <v>0.65406600000000004</v>
      </c>
    </row>
    <row r="2516" spans="1:3" x14ac:dyDescent="0.25">
      <c r="A2516">
        <v>0.10652300000000001</v>
      </c>
      <c r="B2516">
        <v>0.23941100000000001</v>
      </c>
      <c r="C2516">
        <v>0.65406600000000004</v>
      </c>
    </row>
    <row r="2517" spans="1:3" x14ac:dyDescent="0.25">
      <c r="A2517">
        <v>0.1065</v>
      </c>
      <c r="B2517">
        <v>0.23945900000000001</v>
      </c>
      <c r="C2517">
        <v>0.65404099999999998</v>
      </c>
    </row>
    <row r="2518" spans="1:3" x14ac:dyDescent="0.25">
      <c r="A2518">
        <v>0.106476</v>
      </c>
      <c r="B2518">
        <v>0.239508</v>
      </c>
      <c r="C2518">
        <v>0.65401600000000004</v>
      </c>
    </row>
    <row r="2519" spans="1:3" x14ac:dyDescent="0.25">
      <c r="A2519">
        <v>0.10646799999999999</v>
      </c>
      <c r="B2519">
        <v>0.23952399999999999</v>
      </c>
      <c r="C2519">
        <v>0.65400800000000003</v>
      </c>
    </row>
    <row r="2520" spans="1:3" x14ac:dyDescent="0.25">
      <c r="A2520">
        <v>0.10646</v>
      </c>
      <c r="B2520">
        <v>0.23954</v>
      </c>
      <c r="C2520">
        <v>0.65400000000000003</v>
      </c>
    </row>
    <row r="2521" spans="1:3" x14ac:dyDescent="0.25">
      <c r="A2521">
        <v>0.106445</v>
      </c>
      <c r="B2521">
        <v>0.23957200000000001</v>
      </c>
      <c r="C2521">
        <v>0.65398299999999998</v>
      </c>
    </row>
    <row r="2522" spans="1:3" x14ac:dyDescent="0.25">
      <c r="A2522">
        <v>0.106429</v>
      </c>
      <c r="B2522">
        <v>0.23960400000000001</v>
      </c>
      <c r="C2522">
        <v>0.65396699999999996</v>
      </c>
    </row>
    <row r="2523" spans="1:3" x14ac:dyDescent="0.25">
      <c r="A2523">
        <v>0.106406</v>
      </c>
      <c r="B2523">
        <v>0.239652</v>
      </c>
      <c r="C2523">
        <v>0.65394200000000002</v>
      </c>
    </row>
    <row r="2524" spans="1:3" x14ac:dyDescent="0.25">
      <c r="A2524">
        <v>0.106382</v>
      </c>
      <c r="B2524">
        <v>0.239701</v>
      </c>
      <c r="C2524">
        <v>0.65391699999999997</v>
      </c>
    </row>
    <row r="2525" spans="1:3" x14ac:dyDescent="0.25">
      <c r="A2525">
        <v>0.106374</v>
      </c>
      <c r="B2525">
        <v>0.23971700000000001</v>
      </c>
      <c r="C2525">
        <v>0.65390899999999996</v>
      </c>
    </row>
    <row r="2526" spans="1:3" x14ac:dyDescent="0.25">
      <c r="A2526">
        <v>0.106359</v>
      </c>
      <c r="B2526">
        <v>0.23974899999999999</v>
      </c>
      <c r="C2526">
        <v>0.65389200000000003</v>
      </c>
    </row>
    <row r="2527" spans="1:3" x14ac:dyDescent="0.25">
      <c r="A2527">
        <v>0.106335</v>
      </c>
      <c r="B2527">
        <v>0.23979700000000001</v>
      </c>
      <c r="C2527">
        <v>0.653868</v>
      </c>
    </row>
    <row r="2528" spans="1:3" x14ac:dyDescent="0.25">
      <c r="A2528">
        <v>0.106312</v>
      </c>
      <c r="B2528">
        <v>0.239845</v>
      </c>
      <c r="C2528">
        <v>0.65384299999999995</v>
      </c>
    </row>
    <row r="2529" spans="1:3" x14ac:dyDescent="0.25">
      <c r="A2529">
        <v>0.106304</v>
      </c>
      <c r="B2529">
        <v>0.23986099999999999</v>
      </c>
      <c r="C2529">
        <v>0.65383500000000006</v>
      </c>
    </row>
    <row r="2530" spans="1:3" x14ac:dyDescent="0.25">
      <c r="A2530">
        <v>0.106296</v>
      </c>
      <c r="B2530">
        <v>0.23987700000000001</v>
      </c>
      <c r="C2530">
        <v>0.65382700000000005</v>
      </c>
    </row>
    <row r="2531" spans="1:3" x14ac:dyDescent="0.25">
      <c r="A2531">
        <v>0.106265</v>
      </c>
      <c r="B2531">
        <v>0.23994099999999999</v>
      </c>
      <c r="C2531">
        <v>0.65379399999999999</v>
      </c>
    </row>
    <row r="2532" spans="1:3" x14ac:dyDescent="0.25">
      <c r="A2532">
        <v>0.106234</v>
      </c>
      <c r="B2532">
        <v>0.240005</v>
      </c>
      <c r="C2532">
        <v>0.65376100000000004</v>
      </c>
    </row>
    <row r="2533" spans="1:3" x14ac:dyDescent="0.25">
      <c r="A2533">
        <v>0.10621899999999999</v>
      </c>
      <c r="B2533">
        <v>0.240037</v>
      </c>
      <c r="C2533">
        <v>0.65374399999999999</v>
      </c>
    </row>
    <row r="2534" spans="1:3" x14ac:dyDescent="0.25">
      <c r="A2534">
        <v>0.10620300000000001</v>
      </c>
      <c r="B2534">
        <v>0.240069</v>
      </c>
      <c r="C2534">
        <v>0.65372799999999998</v>
      </c>
    </row>
    <row r="2535" spans="1:3" x14ac:dyDescent="0.25">
      <c r="A2535">
        <v>0.106172</v>
      </c>
      <c r="B2535">
        <v>0.24013300000000001</v>
      </c>
      <c r="C2535">
        <v>0.65369500000000003</v>
      </c>
    </row>
    <row r="2536" spans="1:3" x14ac:dyDescent="0.25">
      <c r="A2536">
        <v>0.106157</v>
      </c>
      <c r="B2536">
        <v>0.24016499999999999</v>
      </c>
      <c r="C2536">
        <v>0.65367900000000001</v>
      </c>
    </row>
    <row r="2537" spans="1:3" x14ac:dyDescent="0.25">
      <c r="A2537">
        <v>0.106141</v>
      </c>
      <c r="B2537">
        <v>0.24019599999999999</v>
      </c>
      <c r="C2537">
        <v>0.65366199999999997</v>
      </c>
    </row>
    <row r="2538" spans="1:3" x14ac:dyDescent="0.25">
      <c r="A2538">
        <v>0.10611</v>
      </c>
      <c r="B2538">
        <v>0.24026</v>
      </c>
      <c r="C2538">
        <v>0.65363000000000004</v>
      </c>
    </row>
    <row r="2539" spans="1:3" x14ac:dyDescent="0.25">
      <c r="A2539">
        <v>0.10609499999999999</v>
      </c>
      <c r="B2539">
        <v>0.24029200000000001</v>
      </c>
      <c r="C2539">
        <v>0.653613</v>
      </c>
    </row>
    <row r="2540" spans="1:3" x14ac:dyDescent="0.25">
      <c r="A2540">
        <v>0.106087</v>
      </c>
      <c r="B2540">
        <v>0.24030799999999999</v>
      </c>
      <c r="C2540">
        <v>0.65360499999999999</v>
      </c>
    </row>
    <row r="2541" spans="1:3" x14ac:dyDescent="0.25">
      <c r="A2541">
        <v>0.106056</v>
      </c>
      <c r="B2541">
        <v>0.240372</v>
      </c>
      <c r="C2541">
        <v>0.65357299999999996</v>
      </c>
    </row>
    <row r="2542" spans="1:3" x14ac:dyDescent="0.25">
      <c r="A2542">
        <v>0.10602499999999999</v>
      </c>
      <c r="B2542">
        <v>0.24043500000000001</v>
      </c>
      <c r="C2542">
        <v>0.65354000000000001</v>
      </c>
    </row>
    <row r="2543" spans="1:3" x14ac:dyDescent="0.25">
      <c r="A2543">
        <v>0.106002</v>
      </c>
      <c r="B2543">
        <v>0.240483</v>
      </c>
      <c r="C2543">
        <v>0.65351499999999996</v>
      </c>
    </row>
    <row r="2544" spans="1:3" x14ac:dyDescent="0.25">
      <c r="A2544">
        <v>0.106002</v>
      </c>
      <c r="B2544">
        <v>0.240483</v>
      </c>
      <c r="C2544">
        <v>0.65351499999999996</v>
      </c>
    </row>
    <row r="2545" spans="1:3" x14ac:dyDescent="0.25">
      <c r="A2545">
        <v>0.105963</v>
      </c>
      <c r="B2545">
        <v>0.240562</v>
      </c>
      <c r="C2545">
        <v>0.65347500000000003</v>
      </c>
    </row>
    <row r="2546" spans="1:3" x14ac:dyDescent="0.25">
      <c r="A2546">
        <v>0.105948</v>
      </c>
      <c r="B2546">
        <v>0.240594</v>
      </c>
      <c r="C2546">
        <v>0.65345799999999998</v>
      </c>
    </row>
    <row r="2547" spans="1:3" x14ac:dyDescent="0.25">
      <c r="A2547">
        <v>0.105933</v>
      </c>
      <c r="B2547">
        <v>0.24062500000000001</v>
      </c>
      <c r="C2547">
        <v>0.65344199999999997</v>
      </c>
    </row>
    <row r="2548" spans="1:3" x14ac:dyDescent="0.25">
      <c r="A2548">
        <v>0.105933</v>
      </c>
      <c r="B2548">
        <v>0.24062500000000001</v>
      </c>
      <c r="C2548">
        <v>0.65344199999999997</v>
      </c>
    </row>
    <row r="2549" spans="1:3" x14ac:dyDescent="0.25">
      <c r="A2549">
        <v>0.10592500000000001</v>
      </c>
      <c r="B2549">
        <v>0.24064099999999999</v>
      </c>
      <c r="C2549">
        <v>0.65343399999999996</v>
      </c>
    </row>
    <row r="2550" spans="1:3" x14ac:dyDescent="0.25">
      <c r="A2550">
        <v>0.105909</v>
      </c>
      <c r="B2550">
        <v>0.240673</v>
      </c>
      <c r="C2550">
        <v>0.65341800000000005</v>
      </c>
    </row>
    <row r="2551" spans="1:3" x14ac:dyDescent="0.25">
      <c r="A2551">
        <v>0.105909</v>
      </c>
      <c r="B2551">
        <v>0.240673</v>
      </c>
      <c r="C2551">
        <v>0.65341800000000005</v>
      </c>
    </row>
    <row r="2552" spans="1:3" x14ac:dyDescent="0.25">
      <c r="A2552">
        <v>0.105909</v>
      </c>
      <c r="B2552">
        <v>0.240673</v>
      </c>
      <c r="C2552">
        <v>0.65341800000000005</v>
      </c>
    </row>
    <row r="2553" spans="1:3" x14ac:dyDescent="0.25">
      <c r="A2553">
        <v>0.105902</v>
      </c>
      <c r="B2553">
        <v>0.24068899999999999</v>
      </c>
      <c r="C2553">
        <v>0.65341000000000005</v>
      </c>
    </row>
    <row r="2554" spans="1:3" x14ac:dyDescent="0.25">
      <c r="A2554">
        <v>0.105894</v>
      </c>
      <c r="B2554">
        <v>0.240704</v>
      </c>
      <c r="C2554">
        <v>0.65340200000000004</v>
      </c>
    </row>
    <row r="2555" spans="1:3" x14ac:dyDescent="0.25">
      <c r="A2555">
        <v>0.10587100000000001</v>
      </c>
      <c r="B2555">
        <v>0.24075199999999999</v>
      </c>
      <c r="C2555">
        <v>0.65337699999999999</v>
      </c>
    </row>
    <row r="2556" spans="1:3" x14ac:dyDescent="0.25">
      <c r="A2556">
        <v>0.10587100000000001</v>
      </c>
      <c r="B2556">
        <v>0.24075199999999999</v>
      </c>
      <c r="C2556">
        <v>0.65337699999999999</v>
      </c>
    </row>
    <row r="2557" spans="1:3" x14ac:dyDescent="0.25">
      <c r="A2557">
        <v>0.10587100000000001</v>
      </c>
      <c r="B2557">
        <v>0.24075199999999999</v>
      </c>
      <c r="C2557">
        <v>0.65337699999999999</v>
      </c>
    </row>
    <row r="2558" spans="1:3" x14ac:dyDescent="0.25">
      <c r="A2558">
        <v>0.10584</v>
      </c>
      <c r="B2558">
        <v>0.240815</v>
      </c>
      <c r="C2558">
        <v>0.65334499999999995</v>
      </c>
    </row>
    <row r="2559" spans="1:3" x14ac:dyDescent="0.25">
      <c r="A2559">
        <v>0.10581699999999999</v>
      </c>
      <c r="B2559">
        <v>0.24086199999999999</v>
      </c>
      <c r="C2559">
        <v>0.65332000000000001</v>
      </c>
    </row>
    <row r="2560" spans="1:3" x14ac:dyDescent="0.25">
      <c r="A2560">
        <v>0.10581</v>
      </c>
      <c r="B2560">
        <v>0.24087800000000001</v>
      </c>
      <c r="C2560">
        <v>0.653312</v>
      </c>
    </row>
    <row r="2561" spans="1:3" x14ac:dyDescent="0.25">
      <c r="A2561">
        <v>0.105794</v>
      </c>
      <c r="B2561">
        <v>0.24091000000000001</v>
      </c>
      <c r="C2561">
        <v>0.65329599999999999</v>
      </c>
    </row>
    <row r="2562" spans="1:3" x14ac:dyDescent="0.25">
      <c r="A2562">
        <v>0.10578700000000001</v>
      </c>
      <c r="B2562">
        <v>0.240925</v>
      </c>
      <c r="C2562">
        <v>0.65328799999999998</v>
      </c>
    </row>
    <row r="2563" spans="1:3" x14ac:dyDescent="0.25">
      <c r="A2563">
        <v>0.105756</v>
      </c>
      <c r="B2563">
        <v>0.24098800000000001</v>
      </c>
      <c r="C2563">
        <v>0.65325599999999995</v>
      </c>
    </row>
    <row r="2564" spans="1:3" x14ac:dyDescent="0.25">
      <c r="A2564">
        <v>0.10573299999999999</v>
      </c>
      <c r="B2564">
        <v>0.241036</v>
      </c>
      <c r="C2564">
        <v>0.65323100000000001</v>
      </c>
    </row>
    <row r="2565" spans="1:3" x14ac:dyDescent="0.25">
      <c r="A2565">
        <v>0.10571800000000001</v>
      </c>
      <c r="B2565">
        <v>0.241067</v>
      </c>
      <c r="C2565">
        <v>0.65321499999999999</v>
      </c>
    </row>
    <row r="2566" spans="1:3" x14ac:dyDescent="0.25">
      <c r="A2566">
        <v>0.10571</v>
      </c>
      <c r="B2566">
        <v>0.24108299999999999</v>
      </c>
      <c r="C2566">
        <v>0.65320699999999998</v>
      </c>
    </row>
    <row r="2567" spans="1:3" x14ac:dyDescent="0.25">
      <c r="A2567">
        <v>0.105702</v>
      </c>
      <c r="B2567">
        <v>0.24109900000000001</v>
      </c>
      <c r="C2567">
        <v>0.65319899999999997</v>
      </c>
    </row>
    <row r="2568" spans="1:3" x14ac:dyDescent="0.25">
      <c r="A2568">
        <v>0.105687</v>
      </c>
      <c r="B2568">
        <v>0.24113000000000001</v>
      </c>
      <c r="C2568">
        <v>0.65318299999999996</v>
      </c>
    </row>
    <row r="2569" spans="1:3" x14ac:dyDescent="0.25">
      <c r="A2569">
        <v>0.105687</v>
      </c>
      <c r="B2569">
        <v>0.24113000000000001</v>
      </c>
      <c r="C2569">
        <v>0.65318299999999996</v>
      </c>
    </row>
    <row r="2570" spans="1:3" x14ac:dyDescent="0.25">
      <c r="A2570">
        <v>0.105679</v>
      </c>
      <c r="B2570">
        <v>0.241146</v>
      </c>
      <c r="C2570">
        <v>0.65317499999999995</v>
      </c>
    </row>
    <row r="2571" spans="1:3" x14ac:dyDescent="0.25">
      <c r="A2571">
        <v>0.10566399999999999</v>
      </c>
      <c r="B2571">
        <v>0.241177</v>
      </c>
      <c r="C2571">
        <v>0.65315900000000005</v>
      </c>
    </row>
    <row r="2572" spans="1:3" x14ac:dyDescent="0.25">
      <c r="A2572">
        <v>0.105657</v>
      </c>
      <c r="B2572">
        <v>0.24119299999999999</v>
      </c>
      <c r="C2572">
        <v>0.65315100000000004</v>
      </c>
    </row>
    <row r="2573" spans="1:3" x14ac:dyDescent="0.25">
      <c r="A2573">
        <v>0.105641</v>
      </c>
      <c r="B2573">
        <v>0.24122399999999999</v>
      </c>
      <c r="C2573">
        <v>0.65313500000000002</v>
      </c>
    </row>
    <row r="2574" spans="1:3" x14ac:dyDescent="0.25">
      <c r="A2574">
        <v>0.105626</v>
      </c>
      <c r="B2574">
        <v>0.241256</v>
      </c>
      <c r="C2574">
        <v>0.65311799999999998</v>
      </c>
    </row>
    <row r="2575" spans="1:3" x14ac:dyDescent="0.25">
      <c r="A2575">
        <v>0.105603</v>
      </c>
      <c r="B2575">
        <v>0.24130299999999999</v>
      </c>
      <c r="C2575">
        <v>0.65309399999999995</v>
      </c>
    </row>
    <row r="2576" spans="1:3" x14ac:dyDescent="0.25">
      <c r="A2576">
        <v>0.105596</v>
      </c>
      <c r="B2576">
        <v>0.241318</v>
      </c>
      <c r="C2576">
        <v>0.65308600000000006</v>
      </c>
    </row>
    <row r="2577" spans="1:3" x14ac:dyDescent="0.25">
      <c r="A2577">
        <v>0.10556500000000001</v>
      </c>
      <c r="B2577">
        <v>0.24138100000000001</v>
      </c>
      <c r="C2577">
        <v>0.65305400000000002</v>
      </c>
    </row>
    <row r="2578" spans="1:3" x14ac:dyDescent="0.25">
      <c r="A2578">
        <v>0.105557</v>
      </c>
      <c r="B2578">
        <v>0.241396</v>
      </c>
      <c r="C2578">
        <v>0.65304600000000002</v>
      </c>
    </row>
    <row r="2579" spans="1:3" x14ac:dyDescent="0.25">
      <c r="A2579">
        <v>0.105535</v>
      </c>
      <c r="B2579">
        <v>0.24144299999999999</v>
      </c>
      <c r="C2579">
        <v>0.65302199999999999</v>
      </c>
    </row>
    <row r="2580" spans="1:3" x14ac:dyDescent="0.25">
      <c r="A2580">
        <v>0.105519</v>
      </c>
      <c r="B2580">
        <v>0.241475</v>
      </c>
      <c r="C2580">
        <v>0.65300599999999998</v>
      </c>
    </row>
    <row r="2581" spans="1:3" x14ac:dyDescent="0.25">
      <c r="A2581">
        <v>0.105504</v>
      </c>
      <c r="B2581">
        <v>0.241506</v>
      </c>
      <c r="C2581">
        <v>0.65298999999999996</v>
      </c>
    </row>
    <row r="2582" spans="1:3" x14ac:dyDescent="0.25">
      <c r="A2582">
        <v>0.10549699999999999</v>
      </c>
      <c r="B2582">
        <v>0.24152100000000001</v>
      </c>
      <c r="C2582">
        <v>0.65298199999999995</v>
      </c>
    </row>
    <row r="2583" spans="1:3" x14ac:dyDescent="0.25">
      <c r="A2583">
        <v>0.10549699999999999</v>
      </c>
      <c r="B2583">
        <v>0.24152100000000001</v>
      </c>
      <c r="C2583">
        <v>0.65298199999999995</v>
      </c>
    </row>
    <row r="2584" spans="1:3" x14ac:dyDescent="0.25">
      <c r="A2584">
        <v>0.10549699999999999</v>
      </c>
      <c r="B2584">
        <v>0.24152100000000001</v>
      </c>
      <c r="C2584">
        <v>0.65298199999999995</v>
      </c>
    </row>
    <row r="2585" spans="1:3" x14ac:dyDescent="0.25">
      <c r="A2585">
        <v>0.105489</v>
      </c>
      <c r="B2585">
        <v>0.241537</v>
      </c>
      <c r="C2585">
        <v>0.65297400000000005</v>
      </c>
    </row>
    <row r="2586" spans="1:3" x14ac:dyDescent="0.25">
      <c r="A2586">
        <v>0.10548100000000001</v>
      </c>
      <c r="B2586">
        <v>0.24155299999999999</v>
      </c>
      <c r="C2586">
        <v>0.65296600000000005</v>
      </c>
    </row>
    <row r="2587" spans="1:3" x14ac:dyDescent="0.25">
      <c r="A2587">
        <v>0.105466</v>
      </c>
      <c r="B2587">
        <v>0.24158399999999999</v>
      </c>
      <c r="C2587">
        <v>0.65295000000000003</v>
      </c>
    </row>
    <row r="2588" spans="1:3" x14ac:dyDescent="0.25">
      <c r="A2588">
        <v>0.105444</v>
      </c>
      <c r="B2588">
        <v>0.24163100000000001</v>
      </c>
      <c r="C2588">
        <v>0.65292600000000001</v>
      </c>
    </row>
    <row r="2589" spans="1:3" x14ac:dyDescent="0.25">
      <c r="A2589">
        <v>0.10542799999999999</v>
      </c>
      <c r="B2589">
        <v>0.24166199999999999</v>
      </c>
      <c r="C2589">
        <v>0.65290999999999999</v>
      </c>
    </row>
    <row r="2590" spans="1:3" x14ac:dyDescent="0.25">
      <c r="A2590">
        <v>0.10539800000000001</v>
      </c>
      <c r="B2590">
        <v>0.24172399999999999</v>
      </c>
      <c r="C2590">
        <v>0.65287799999999996</v>
      </c>
    </row>
    <row r="2591" spans="1:3" x14ac:dyDescent="0.25">
      <c r="A2591">
        <v>0.105375</v>
      </c>
      <c r="B2591">
        <v>0.24177100000000001</v>
      </c>
      <c r="C2591">
        <v>0.65285400000000005</v>
      </c>
    </row>
    <row r="2592" spans="1:3" x14ac:dyDescent="0.25">
      <c r="A2592">
        <v>0.105368</v>
      </c>
      <c r="B2592">
        <v>0.241786</v>
      </c>
      <c r="C2592">
        <v>0.65284600000000004</v>
      </c>
    </row>
    <row r="2593" spans="1:3" x14ac:dyDescent="0.25">
      <c r="A2593">
        <v>0.105353</v>
      </c>
      <c r="B2593">
        <v>0.241817</v>
      </c>
      <c r="C2593">
        <v>0.65283000000000002</v>
      </c>
    </row>
    <row r="2594" spans="1:3" x14ac:dyDescent="0.25">
      <c r="A2594">
        <v>0.10534499999999999</v>
      </c>
      <c r="B2594">
        <v>0.24183299999999999</v>
      </c>
      <c r="C2594">
        <v>0.65282200000000001</v>
      </c>
    </row>
    <row r="2595" spans="1:3" x14ac:dyDescent="0.25">
      <c r="A2595">
        <v>0.10532999999999999</v>
      </c>
      <c r="B2595">
        <v>0.241864</v>
      </c>
      <c r="C2595">
        <v>0.652806</v>
      </c>
    </row>
    <row r="2596" spans="1:3" x14ac:dyDescent="0.25">
      <c r="A2596">
        <v>0.105307</v>
      </c>
      <c r="B2596">
        <v>0.24191099999999999</v>
      </c>
      <c r="C2596">
        <v>0.65278199999999997</v>
      </c>
    </row>
    <row r="2597" spans="1:3" x14ac:dyDescent="0.25">
      <c r="A2597">
        <v>0.105307</v>
      </c>
      <c r="B2597">
        <v>0.24191099999999999</v>
      </c>
      <c r="C2597">
        <v>0.65278199999999997</v>
      </c>
    </row>
    <row r="2598" spans="1:3" x14ac:dyDescent="0.25">
      <c r="A2598">
        <v>0.105277</v>
      </c>
      <c r="B2598">
        <v>0.24197299999999999</v>
      </c>
      <c r="C2598">
        <v>0.65275000000000005</v>
      </c>
    </row>
    <row r="2599" spans="1:3" x14ac:dyDescent="0.25">
      <c r="A2599">
        <v>0.105255</v>
      </c>
      <c r="B2599">
        <v>0.24201900000000001</v>
      </c>
      <c r="C2599">
        <v>0.65272600000000003</v>
      </c>
    </row>
    <row r="2600" spans="1:3" x14ac:dyDescent="0.25">
      <c r="A2600">
        <v>0.105255</v>
      </c>
      <c r="B2600">
        <v>0.24201900000000001</v>
      </c>
      <c r="C2600">
        <v>0.65272600000000003</v>
      </c>
    </row>
    <row r="2601" spans="1:3" x14ac:dyDescent="0.25">
      <c r="A2601">
        <v>0.105255</v>
      </c>
      <c r="B2601">
        <v>0.24201900000000001</v>
      </c>
      <c r="C2601">
        <v>0.65272600000000003</v>
      </c>
    </row>
    <row r="2602" spans="1:3" x14ac:dyDescent="0.25">
      <c r="A2602">
        <v>0.105255</v>
      </c>
      <c r="B2602">
        <v>0.24201900000000001</v>
      </c>
      <c r="C2602">
        <v>0.65272600000000003</v>
      </c>
    </row>
    <row r="2603" spans="1:3" x14ac:dyDescent="0.25">
      <c r="A2603">
        <v>0.10524699999999999</v>
      </c>
      <c r="B2603">
        <v>0.242035</v>
      </c>
      <c r="C2603">
        <v>0.65271800000000002</v>
      </c>
    </row>
    <row r="2604" spans="1:3" x14ac:dyDescent="0.25">
      <c r="A2604">
        <v>0.10523200000000001</v>
      </c>
      <c r="B2604">
        <v>0.242066</v>
      </c>
      <c r="C2604">
        <v>0.652702</v>
      </c>
    </row>
    <row r="2605" spans="1:3" x14ac:dyDescent="0.25">
      <c r="A2605">
        <v>0.105209</v>
      </c>
      <c r="B2605">
        <v>0.24211199999999999</v>
      </c>
      <c r="C2605">
        <v>0.65267900000000001</v>
      </c>
    </row>
    <row r="2606" spans="1:3" x14ac:dyDescent="0.25">
      <c r="A2606">
        <v>0.105202</v>
      </c>
      <c r="B2606">
        <v>0.24212800000000001</v>
      </c>
      <c r="C2606">
        <v>0.652671</v>
      </c>
    </row>
    <row r="2607" spans="1:3" x14ac:dyDescent="0.25">
      <c r="A2607">
        <v>0.105194</v>
      </c>
      <c r="B2607">
        <v>0.242143</v>
      </c>
      <c r="C2607">
        <v>0.65266299999999999</v>
      </c>
    </row>
    <row r="2608" spans="1:3" x14ac:dyDescent="0.25">
      <c r="A2608">
        <v>0.105187</v>
      </c>
      <c r="B2608">
        <v>0.24215800000000001</v>
      </c>
      <c r="C2608">
        <v>0.65265499999999999</v>
      </c>
    </row>
    <row r="2609" spans="1:3" x14ac:dyDescent="0.25">
      <c r="A2609">
        <v>0.10517899999999999</v>
      </c>
      <c r="B2609">
        <v>0.242174</v>
      </c>
      <c r="C2609">
        <v>0.65264699999999998</v>
      </c>
    </row>
    <row r="2610" spans="1:3" x14ac:dyDescent="0.25">
      <c r="A2610">
        <v>0.105172</v>
      </c>
      <c r="B2610">
        <v>0.24218899999999999</v>
      </c>
      <c r="C2610">
        <v>0.65263899999999997</v>
      </c>
    </row>
    <row r="2611" spans="1:3" x14ac:dyDescent="0.25">
      <c r="A2611">
        <v>0.10514900000000001</v>
      </c>
      <c r="B2611">
        <v>0.24223600000000001</v>
      </c>
      <c r="C2611">
        <v>0.65261499999999995</v>
      </c>
    </row>
    <row r="2612" spans="1:3" x14ac:dyDescent="0.25">
      <c r="A2612">
        <v>0.105142</v>
      </c>
      <c r="B2612">
        <v>0.24225099999999999</v>
      </c>
      <c r="C2612">
        <v>0.65260700000000005</v>
      </c>
    </row>
    <row r="2613" spans="1:3" x14ac:dyDescent="0.25">
      <c r="A2613">
        <v>0.10513400000000001</v>
      </c>
      <c r="B2613">
        <v>0.24226700000000001</v>
      </c>
      <c r="C2613">
        <v>0.65259900000000004</v>
      </c>
    </row>
    <row r="2614" spans="1:3" x14ac:dyDescent="0.25">
      <c r="A2614">
        <v>0.105104</v>
      </c>
      <c r="B2614">
        <v>0.24232799999999999</v>
      </c>
      <c r="C2614">
        <v>0.65256700000000001</v>
      </c>
    </row>
    <row r="2615" spans="1:3" x14ac:dyDescent="0.25">
      <c r="A2615">
        <v>0.105097</v>
      </c>
      <c r="B2615">
        <v>0.242344</v>
      </c>
      <c r="C2615">
        <v>0.65256000000000003</v>
      </c>
    </row>
    <row r="2616" spans="1:3" x14ac:dyDescent="0.25">
      <c r="A2616">
        <v>0.10508199999999999</v>
      </c>
      <c r="B2616">
        <v>0.24237500000000001</v>
      </c>
      <c r="C2616">
        <v>0.65254400000000001</v>
      </c>
    </row>
    <row r="2617" spans="1:3" x14ac:dyDescent="0.25">
      <c r="A2617">
        <v>0.10505200000000001</v>
      </c>
      <c r="B2617">
        <v>0.24243600000000001</v>
      </c>
      <c r="C2617">
        <v>0.65251199999999998</v>
      </c>
    </row>
    <row r="2618" spans="1:3" x14ac:dyDescent="0.25">
      <c r="A2618">
        <v>0.105007</v>
      </c>
      <c r="B2618">
        <v>0.24252799999999999</v>
      </c>
      <c r="C2618">
        <v>0.65246499999999996</v>
      </c>
    </row>
    <row r="2619" spans="1:3" x14ac:dyDescent="0.25">
      <c r="A2619">
        <v>0.104999</v>
      </c>
      <c r="B2619">
        <v>0.24254400000000001</v>
      </c>
      <c r="C2619">
        <v>0.65245699999999995</v>
      </c>
    </row>
    <row r="2620" spans="1:3" x14ac:dyDescent="0.25">
      <c r="A2620">
        <v>0.104992</v>
      </c>
      <c r="B2620">
        <v>0.242559</v>
      </c>
      <c r="C2620">
        <v>0.65244899999999995</v>
      </c>
    </row>
    <row r="2621" spans="1:3" x14ac:dyDescent="0.25">
      <c r="A2621">
        <v>0.10496999999999999</v>
      </c>
      <c r="B2621">
        <v>0.24260499999999999</v>
      </c>
      <c r="C2621">
        <v>0.65242500000000003</v>
      </c>
    </row>
    <row r="2622" spans="1:3" x14ac:dyDescent="0.25">
      <c r="A2622">
        <v>0.104962</v>
      </c>
      <c r="B2622">
        <v>0.242621</v>
      </c>
      <c r="C2622">
        <v>0.65241700000000002</v>
      </c>
    </row>
    <row r="2623" spans="1:3" x14ac:dyDescent="0.25">
      <c r="A2623">
        <v>0.10495500000000001</v>
      </c>
      <c r="B2623">
        <v>0.24263599999999999</v>
      </c>
      <c r="C2623">
        <v>0.65240900000000002</v>
      </c>
    </row>
    <row r="2624" spans="1:3" x14ac:dyDescent="0.25">
      <c r="A2624">
        <v>0.104917</v>
      </c>
      <c r="B2624">
        <v>0.24271300000000001</v>
      </c>
      <c r="C2624">
        <v>0.65237000000000001</v>
      </c>
    </row>
    <row r="2625" spans="1:3" x14ac:dyDescent="0.25">
      <c r="A2625">
        <v>0.104902</v>
      </c>
      <c r="B2625">
        <v>0.24274299999999999</v>
      </c>
      <c r="C2625">
        <v>0.65235399999999999</v>
      </c>
    </row>
    <row r="2626" spans="1:3" x14ac:dyDescent="0.25">
      <c r="A2626">
        <v>0.104895</v>
      </c>
      <c r="B2626">
        <v>0.242759</v>
      </c>
      <c r="C2626">
        <v>0.65234599999999998</v>
      </c>
    </row>
    <row r="2627" spans="1:3" x14ac:dyDescent="0.25">
      <c r="A2627">
        <v>0.10488</v>
      </c>
      <c r="B2627">
        <v>0.242789</v>
      </c>
      <c r="C2627">
        <v>0.65233099999999999</v>
      </c>
    </row>
    <row r="2628" spans="1:3" x14ac:dyDescent="0.25">
      <c r="A2628">
        <v>0.10484300000000001</v>
      </c>
      <c r="B2628">
        <v>0.242866</v>
      </c>
      <c r="C2628">
        <v>0.65229099999999995</v>
      </c>
    </row>
    <row r="2629" spans="1:3" x14ac:dyDescent="0.25">
      <c r="A2629">
        <v>0.104821</v>
      </c>
      <c r="B2629">
        <v>0.24291099999999999</v>
      </c>
      <c r="C2629">
        <v>0.65226799999999996</v>
      </c>
    </row>
    <row r="2630" spans="1:3" x14ac:dyDescent="0.25">
      <c r="A2630">
        <v>0.104821</v>
      </c>
      <c r="B2630">
        <v>0.24291099999999999</v>
      </c>
      <c r="C2630">
        <v>0.65226799999999996</v>
      </c>
    </row>
    <row r="2631" spans="1:3" x14ac:dyDescent="0.25">
      <c r="A2631">
        <v>0.104813</v>
      </c>
      <c r="B2631">
        <v>0.242927</v>
      </c>
      <c r="C2631">
        <v>0.65225999999999995</v>
      </c>
    </row>
    <row r="2632" spans="1:3" x14ac:dyDescent="0.25">
      <c r="A2632">
        <v>0.104806</v>
      </c>
      <c r="B2632">
        <v>0.24294199999999999</v>
      </c>
      <c r="C2632">
        <v>0.65225200000000005</v>
      </c>
    </row>
    <row r="2633" spans="1:3" x14ac:dyDescent="0.25">
      <c r="A2633">
        <v>0.104784</v>
      </c>
      <c r="B2633">
        <v>0.24298800000000001</v>
      </c>
      <c r="C2633">
        <v>0.65222899999999995</v>
      </c>
    </row>
    <row r="2634" spans="1:3" x14ac:dyDescent="0.25">
      <c r="A2634">
        <v>0.104769</v>
      </c>
      <c r="B2634">
        <v>0.24301800000000001</v>
      </c>
      <c r="C2634">
        <v>0.65221300000000004</v>
      </c>
    </row>
    <row r="2635" spans="1:3" x14ac:dyDescent="0.25">
      <c r="A2635">
        <v>0.10476100000000001</v>
      </c>
      <c r="B2635">
        <v>0.243034</v>
      </c>
      <c r="C2635">
        <v>0.65220500000000003</v>
      </c>
    </row>
    <row r="2636" spans="1:3" x14ac:dyDescent="0.25">
      <c r="A2636">
        <v>0.104754</v>
      </c>
      <c r="B2636">
        <v>0.24304899999999999</v>
      </c>
      <c r="C2636">
        <v>0.65219700000000003</v>
      </c>
    </row>
    <row r="2637" spans="1:3" x14ac:dyDescent="0.25">
      <c r="A2637">
        <v>0.10474600000000001</v>
      </c>
      <c r="B2637">
        <v>0.243064</v>
      </c>
      <c r="C2637">
        <v>0.65219000000000005</v>
      </c>
    </row>
    <row r="2638" spans="1:3" x14ac:dyDescent="0.25">
      <c r="A2638">
        <v>0.104724</v>
      </c>
      <c r="B2638">
        <v>0.24310999999999999</v>
      </c>
      <c r="C2638">
        <v>0.65216600000000002</v>
      </c>
    </row>
    <row r="2639" spans="1:3" x14ac:dyDescent="0.25">
      <c r="A2639">
        <v>0.104717</v>
      </c>
      <c r="B2639">
        <v>0.24312500000000001</v>
      </c>
      <c r="C2639">
        <v>0.65215800000000002</v>
      </c>
    </row>
    <row r="2640" spans="1:3" x14ac:dyDescent="0.25">
      <c r="A2640">
        <v>0.104695</v>
      </c>
      <c r="B2640">
        <v>0.243171</v>
      </c>
      <c r="C2640">
        <v>0.65213500000000002</v>
      </c>
    </row>
    <row r="2641" spans="1:3" x14ac:dyDescent="0.25">
      <c r="A2641">
        <v>0.10468</v>
      </c>
      <c r="B2641">
        <v>0.243201</v>
      </c>
      <c r="C2641">
        <v>0.652119</v>
      </c>
    </row>
    <row r="2642" spans="1:3" x14ac:dyDescent="0.25">
      <c r="A2642">
        <v>0.104672</v>
      </c>
      <c r="B2642">
        <v>0.24321599999999999</v>
      </c>
      <c r="C2642">
        <v>0.652111</v>
      </c>
    </row>
    <row r="2643" spans="1:3" x14ac:dyDescent="0.25">
      <c r="A2643">
        <v>0.10466499999999999</v>
      </c>
      <c r="B2643">
        <v>0.243231</v>
      </c>
      <c r="C2643">
        <v>0.65210400000000002</v>
      </c>
    </row>
    <row r="2644" spans="1:3" x14ac:dyDescent="0.25">
      <c r="A2644">
        <v>0.10465000000000001</v>
      </c>
      <c r="B2644">
        <v>0.24326200000000001</v>
      </c>
      <c r="C2644">
        <v>0.652088</v>
      </c>
    </row>
    <row r="2645" spans="1:3" x14ac:dyDescent="0.25">
      <c r="A2645">
        <v>0.104643</v>
      </c>
      <c r="B2645">
        <v>0.24327699999999999</v>
      </c>
      <c r="C2645">
        <v>0.65207999999999999</v>
      </c>
    </row>
    <row r="2646" spans="1:3" x14ac:dyDescent="0.25">
      <c r="A2646">
        <v>0.10462100000000001</v>
      </c>
      <c r="B2646">
        <v>0.24332300000000001</v>
      </c>
      <c r="C2646">
        <v>0.652057</v>
      </c>
    </row>
    <row r="2647" spans="1:3" x14ac:dyDescent="0.25">
      <c r="A2647">
        <v>0.104599</v>
      </c>
      <c r="B2647">
        <v>0.243368</v>
      </c>
      <c r="C2647">
        <v>0.65203299999999997</v>
      </c>
    </row>
    <row r="2648" spans="1:3" x14ac:dyDescent="0.25">
      <c r="A2648">
        <v>0.104569</v>
      </c>
      <c r="B2648">
        <v>0.24342900000000001</v>
      </c>
      <c r="C2648">
        <v>0.65200199999999997</v>
      </c>
    </row>
    <row r="2649" spans="1:3" x14ac:dyDescent="0.25">
      <c r="A2649">
        <v>0.104562</v>
      </c>
      <c r="B2649">
        <v>0.24344399999999999</v>
      </c>
      <c r="C2649">
        <v>0.65199399999999996</v>
      </c>
    </row>
    <row r="2650" spans="1:3" x14ac:dyDescent="0.25">
      <c r="A2650">
        <v>0.104532</v>
      </c>
      <c r="B2650">
        <v>0.243505</v>
      </c>
      <c r="C2650">
        <v>0.65196299999999996</v>
      </c>
    </row>
    <row r="2651" spans="1:3" x14ac:dyDescent="0.25">
      <c r="A2651">
        <v>0.104517</v>
      </c>
      <c r="B2651">
        <v>0.243535</v>
      </c>
      <c r="C2651">
        <v>0.65194799999999997</v>
      </c>
    </row>
    <row r="2652" spans="1:3" x14ac:dyDescent="0.25">
      <c r="A2652">
        <v>0.10451000000000001</v>
      </c>
      <c r="B2652">
        <v>0.24354999999999999</v>
      </c>
      <c r="C2652">
        <v>0.65193999999999996</v>
      </c>
    </row>
    <row r="2653" spans="1:3" x14ac:dyDescent="0.25">
      <c r="A2653">
        <v>0.104495</v>
      </c>
      <c r="B2653">
        <v>0.24357999999999999</v>
      </c>
      <c r="C2653">
        <v>0.65192399999999995</v>
      </c>
    </row>
    <row r="2654" spans="1:3" x14ac:dyDescent="0.25">
      <c r="A2654">
        <v>0.104466</v>
      </c>
      <c r="B2654">
        <v>0.243641</v>
      </c>
      <c r="C2654">
        <v>0.65189299999999994</v>
      </c>
    </row>
    <row r="2655" spans="1:3" x14ac:dyDescent="0.25">
      <c r="A2655">
        <v>0.104451</v>
      </c>
      <c r="B2655">
        <v>0.243671</v>
      </c>
      <c r="C2655">
        <v>0.65187799999999996</v>
      </c>
    </row>
    <row r="2656" spans="1:3" x14ac:dyDescent="0.25">
      <c r="A2656">
        <v>0.104444</v>
      </c>
      <c r="B2656">
        <v>0.24368600000000001</v>
      </c>
      <c r="C2656">
        <v>0.65186999999999995</v>
      </c>
    </row>
    <row r="2657" spans="1:3" x14ac:dyDescent="0.25">
      <c r="A2657">
        <v>0.104437</v>
      </c>
      <c r="B2657">
        <v>0.243701</v>
      </c>
      <c r="C2657">
        <v>0.65186200000000005</v>
      </c>
    </row>
    <row r="2658" spans="1:3" x14ac:dyDescent="0.25">
      <c r="A2658">
        <v>0.10441499999999999</v>
      </c>
      <c r="B2658">
        <v>0.24374599999999999</v>
      </c>
      <c r="C2658">
        <v>0.65183899999999995</v>
      </c>
    </row>
    <row r="2659" spans="1:3" x14ac:dyDescent="0.25">
      <c r="A2659">
        <v>0.10440000000000001</v>
      </c>
      <c r="B2659">
        <v>0.24377599999999999</v>
      </c>
      <c r="C2659">
        <v>0.65182399999999996</v>
      </c>
    </row>
    <row r="2660" spans="1:3" x14ac:dyDescent="0.25">
      <c r="A2660">
        <v>0.10438500000000001</v>
      </c>
      <c r="B2660">
        <v>0.24380599999999999</v>
      </c>
      <c r="C2660">
        <v>0.65180800000000005</v>
      </c>
    </row>
    <row r="2661" spans="1:3" x14ac:dyDescent="0.25">
      <c r="A2661">
        <v>0.104378</v>
      </c>
      <c r="B2661">
        <v>0.24382200000000001</v>
      </c>
      <c r="C2661">
        <v>0.65180000000000005</v>
      </c>
    </row>
    <row r="2662" spans="1:3" x14ac:dyDescent="0.25">
      <c r="A2662">
        <v>0.104363</v>
      </c>
      <c r="B2662">
        <v>0.24385200000000001</v>
      </c>
      <c r="C2662">
        <v>0.65178499999999995</v>
      </c>
    </row>
    <row r="2663" spans="1:3" x14ac:dyDescent="0.25">
      <c r="A2663">
        <v>0.104341</v>
      </c>
      <c r="B2663">
        <v>0.243897</v>
      </c>
      <c r="C2663">
        <v>0.65176199999999995</v>
      </c>
    </row>
    <row r="2664" spans="1:3" x14ac:dyDescent="0.25">
      <c r="A2664">
        <v>0.104327</v>
      </c>
      <c r="B2664">
        <v>0.243927</v>
      </c>
      <c r="C2664">
        <v>0.65174600000000005</v>
      </c>
    </row>
    <row r="2665" spans="1:3" x14ac:dyDescent="0.25">
      <c r="A2665">
        <v>0.104298</v>
      </c>
      <c r="B2665">
        <v>0.24398700000000001</v>
      </c>
      <c r="C2665">
        <v>0.65171500000000004</v>
      </c>
    </row>
    <row r="2666" spans="1:3" x14ac:dyDescent="0.25">
      <c r="A2666">
        <v>0.10426100000000001</v>
      </c>
      <c r="B2666">
        <v>0.244062</v>
      </c>
      <c r="C2666">
        <v>0.65167699999999995</v>
      </c>
    </row>
    <row r="2667" spans="1:3" x14ac:dyDescent="0.25">
      <c r="A2667">
        <v>0.104254</v>
      </c>
      <c r="B2667">
        <v>0.24407699999999999</v>
      </c>
      <c r="C2667">
        <v>0.65166900000000005</v>
      </c>
    </row>
    <row r="2668" spans="1:3" x14ac:dyDescent="0.25">
      <c r="A2668">
        <v>0.104254</v>
      </c>
      <c r="B2668">
        <v>0.24407699999999999</v>
      </c>
      <c r="C2668">
        <v>0.65166900000000005</v>
      </c>
    </row>
    <row r="2669" spans="1:3" x14ac:dyDescent="0.25">
      <c r="A2669">
        <v>0.10423200000000001</v>
      </c>
      <c r="B2669">
        <v>0.24412200000000001</v>
      </c>
      <c r="C2669">
        <v>0.65164599999999995</v>
      </c>
    </row>
    <row r="2670" spans="1:3" x14ac:dyDescent="0.25">
      <c r="A2670">
        <v>0.104217</v>
      </c>
      <c r="B2670">
        <v>0.24415200000000001</v>
      </c>
      <c r="C2670">
        <v>0.65163099999999996</v>
      </c>
    </row>
    <row r="2671" spans="1:3" x14ac:dyDescent="0.25">
      <c r="A2671">
        <v>0.104195</v>
      </c>
      <c r="B2671">
        <v>0.244197</v>
      </c>
      <c r="C2671">
        <v>0.65160799999999997</v>
      </c>
    </row>
    <row r="2672" spans="1:3" x14ac:dyDescent="0.25">
      <c r="A2672">
        <v>0.10415199999999999</v>
      </c>
      <c r="B2672">
        <v>0.244287</v>
      </c>
      <c r="C2672">
        <v>0.65156199999999997</v>
      </c>
    </row>
    <row r="2673" spans="1:3" x14ac:dyDescent="0.25">
      <c r="A2673">
        <v>0.10413699999999999</v>
      </c>
      <c r="B2673">
        <v>0.24431700000000001</v>
      </c>
      <c r="C2673">
        <v>0.65154599999999996</v>
      </c>
    </row>
    <row r="2674" spans="1:3" x14ac:dyDescent="0.25">
      <c r="A2674">
        <v>0.10412299999999999</v>
      </c>
      <c r="B2674">
        <v>0.24434600000000001</v>
      </c>
      <c r="C2674">
        <v>0.65153099999999997</v>
      </c>
    </row>
    <row r="2675" spans="1:3" x14ac:dyDescent="0.25">
      <c r="A2675">
        <v>0.104115</v>
      </c>
      <c r="B2675">
        <v>0.24436099999999999</v>
      </c>
      <c r="C2675">
        <v>0.65152299999999996</v>
      </c>
    </row>
    <row r="2676" spans="1:3" x14ac:dyDescent="0.25">
      <c r="A2676">
        <v>0.10409400000000001</v>
      </c>
      <c r="B2676">
        <v>0.24440600000000001</v>
      </c>
      <c r="C2676">
        <v>0.65149999999999997</v>
      </c>
    </row>
    <row r="2677" spans="1:3" x14ac:dyDescent="0.25">
      <c r="A2677">
        <v>0.10409400000000001</v>
      </c>
      <c r="B2677">
        <v>0.24440600000000001</v>
      </c>
      <c r="C2677">
        <v>0.65149999999999997</v>
      </c>
    </row>
    <row r="2678" spans="1:3" x14ac:dyDescent="0.25">
      <c r="A2678">
        <v>0.104079</v>
      </c>
      <c r="B2678">
        <v>0.24443599999999999</v>
      </c>
      <c r="C2678">
        <v>0.65148499999999998</v>
      </c>
    </row>
    <row r="2679" spans="1:3" x14ac:dyDescent="0.25">
      <c r="A2679">
        <v>0.10405</v>
      </c>
      <c r="B2679">
        <v>0.24449599999999999</v>
      </c>
      <c r="C2679">
        <v>0.65145399999999998</v>
      </c>
    </row>
    <row r="2680" spans="1:3" x14ac:dyDescent="0.25">
      <c r="A2680">
        <v>0.104036</v>
      </c>
      <c r="B2680">
        <v>0.24452499999999999</v>
      </c>
      <c r="C2680">
        <v>0.65143899999999999</v>
      </c>
    </row>
    <row r="2681" spans="1:3" x14ac:dyDescent="0.25">
      <c r="A2681">
        <v>0.104021</v>
      </c>
      <c r="B2681">
        <v>0.24455499999999999</v>
      </c>
      <c r="C2681">
        <v>0.651424</v>
      </c>
    </row>
    <row r="2682" spans="1:3" x14ac:dyDescent="0.25">
      <c r="A2682">
        <v>0.104014</v>
      </c>
      <c r="B2682">
        <v>0.24457000000000001</v>
      </c>
      <c r="C2682">
        <v>0.651416</v>
      </c>
    </row>
    <row r="2683" spans="1:3" x14ac:dyDescent="0.25">
      <c r="A2683">
        <v>0.104014</v>
      </c>
      <c r="B2683">
        <v>0.24457000000000001</v>
      </c>
      <c r="C2683">
        <v>0.651416</v>
      </c>
    </row>
    <row r="2684" spans="1:3" x14ac:dyDescent="0.25">
      <c r="A2684">
        <v>0.104014</v>
      </c>
      <c r="B2684">
        <v>0.24457000000000001</v>
      </c>
      <c r="C2684">
        <v>0.651416</v>
      </c>
    </row>
    <row r="2685" spans="1:3" x14ac:dyDescent="0.25">
      <c r="A2685">
        <v>0.103992</v>
      </c>
      <c r="B2685">
        <v>0.244615</v>
      </c>
      <c r="C2685">
        <v>0.651393</v>
      </c>
    </row>
    <row r="2686" spans="1:3" x14ac:dyDescent="0.25">
      <c r="A2686">
        <v>0.10398499999999999</v>
      </c>
      <c r="B2686">
        <v>0.24462999999999999</v>
      </c>
      <c r="C2686">
        <v>0.65138499999999999</v>
      </c>
    </row>
    <row r="2687" spans="1:3" x14ac:dyDescent="0.25">
      <c r="A2687">
        <v>0.103963</v>
      </c>
      <c r="B2687">
        <v>0.244674</v>
      </c>
      <c r="C2687">
        <v>0.65136300000000003</v>
      </c>
    </row>
    <row r="2688" spans="1:3" x14ac:dyDescent="0.25">
      <c r="A2688">
        <v>0.103963</v>
      </c>
      <c r="B2688">
        <v>0.244674</v>
      </c>
      <c r="C2688">
        <v>0.65136300000000003</v>
      </c>
    </row>
    <row r="2689" spans="1:3" x14ac:dyDescent="0.25">
      <c r="A2689">
        <v>0.103949</v>
      </c>
      <c r="B2689">
        <v>0.244704</v>
      </c>
      <c r="C2689">
        <v>0.65134700000000001</v>
      </c>
    </row>
    <row r="2690" spans="1:3" x14ac:dyDescent="0.25">
      <c r="A2690">
        <v>0.10392700000000001</v>
      </c>
      <c r="B2690">
        <v>0.24474799999999999</v>
      </c>
      <c r="C2690">
        <v>0.65132400000000001</v>
      </c>
    </row>
    <row r="2691" spans="1:3" x14ac:dyDescent="0.25">
      <c r="A2691">
        <v>0.10391300000000001</v>
      </c>
      <c r="B2691">
        <v>0.244778</v>
      </c>
      <c r="C2691">
        <v>0.65130900000000003</v>
      </c>
    </row>
    <row r="2692" spans="1:3" x14ac:dyDescent="0.25">
      <c r="A2692">
        <v>0.103884</v>
      </c>
      <c r="B2692">
        <v>0.244837</v>
      </c>
      <c r="C2692">
        <v>0.65127900000000005</v>
      </c>
    </row>
    <row r="2693" spans="1:3" x14ac:dyDescent="0.25">
      <c r="A2693">
        <v>0.103855</v>
      </c>
      <c r="B2693">
        <v>0.244897</v>
      </c>
      <c r="C2693">
        <v>0.65124800000000005</v>
      </c>
    </row>
    <row r="2694" spans="1:3" x14ac:dyDescent="0.25">
      <c r="A2694">
        <v>0.103841</v>
      </c>
      <c r="B2694">
        <v>0.244926</v>
      </c>
      <c r="C2694">
        <v>0.65123299999999995</v>
      </c>
    </row>
    <row r="2695" spans="1:3" x14ac:dyDescent="0.25">
      <c r="A2695">
        <v>0.103841</v>
      </c>
      <c r="B2695">
        <v>0.244926</v>
      </c>
      <c r="C2695">
        <v>0.65123299999999995</v>
      </c>
    </row>
    <row r="2696" spans="1:3" x14ac:dyDescent="0.25">
      <c r="A2696">
        <v>0.103826</v>
      </c>
      <c r="B2696">
        <v>0.24495600000000001</v>
      </c>
      <c r="C2696">
        <v>0.65121799999999996</v>
      </c>
    </row>
    <row r="2697" spans="1:3" x14ac:dyDescent="0.25">
      <c r="A2697">
        <v>0.10381899999999999</v>
      </c>
      <c r="B2697">
        <v>0.24497099999999999</v>
      </c>
      <c r="C2697">
        <v>0.65120999999999996</v>
      </c>
    </row>
    <row r="2698" spans="1:3" x14ac:dyDescent="0.25">
      <c r="A2698">
        <v>0.10380499999999999</v>
      </c>
      <c r="B2698">
        <v>0.245</v>
      </c>
      <c r="C2698">
        <v>0.65119499999999997</v>
      </c>
    </row>
    <row r="2699" spans="1:3" x14ac:dyDescent="0.25">
      <c r="A2699">
        <v>0.10377599999999999</v>
      </c>
      <c r="B2699">
        <v>0.245059</v>
      </c>
      <c r="C2699">
        <v>0.65116499999999999</v>
      </c>
    </row>
    <row r="2700" spans="1:3" x14ac:dyDescent="0.25">
      <c r="A2700">
        <v>0.103755</v>
      </c>
      <c r="B2700">
        <v>0.24510399999999999</v>
      </c>
      <c r="C2700">
        <v>0.651142</v>
      </c>
    </row>
    <row r="2701" spans="1:3" x14ac:dyDescent="0.25">
      <c r="A2701">
        <v>0.103726</v>
      </c>
      <c r="B2701">
        <v>0.24516299999999999</v>
      </c>
      <c r="C2701">
        <v>0.65111200000000002</v>
      </c>
    </row>
    <row r="2702" spans="1:3" x14ac:dyDescent="0.25">
      <c r="A2702">
        <v>0.10371900000000001</v>
      </c>
      <c r="B2702">
        <v>0.24517700000000001</v>
      </c>
      <c r="C2702">
        <v>0.65110400000000002</v>
      </c>
    </row>
    <row r="2703" spans="1:3" x14ac:dyDescent="0.25">
      <c r="A2703">
        <v>0.103704</v>
      </c>
      <c r="B2703">
        <v>0.24520700000000001</v>
      </c>
      <c r="C2703">
        <v>0.65108900000000003</v>
      </c>
    </row>
    <row r="2704" spans="1:3" x14ac:dyDescent="0.25">
      <c r="A2704">
        <v>0.103704</v>
      </c>
      <c r="B2704">
        <v>0.24520700000000001</v>
      </c>
      <c r="C2704">
        <v>0.65108900000000003</v>
      </c>
    </row>
    <row r="2705" spans="1:3" x14ac:dyDescent="0.25">
      <c r="A2705">
        <v>0.10369</v>
      </c>
      <c r="B2705">
        <v>0.24523600000000001</v>
      </c>
      <c r="C2705">
        <v>0.65107400000000004</v>
      </c>
    </row>
    <row r="2706" spans="1:3" x14ac:dyDescent="0.25">
      <c r="A2706">
        <v>0.103683</v>
      </c>
      <c r="B2706">
        <v>0.245251</v>
      </c>
      <c r="C2706">
        <v>0.65106600000000003</v>
      </c>
    </row>
    <row r="2707" spans="1:3" x14ac:dyDescent="0.25">
      <c r="A2707">
        <v>0.103647</v>
      </c>
      <c r="B2707">
        <v>0.24532399999999999</v>
      </c>
      <c r="C2707">
        <v>0.65102800000000005</v>
      </c>
    </row>
    <row r="2708" spans="1:3" x14ac:dyDescent="0.25">
      <c r="A2708">
        <v>0.10364</v>
      </c>
      <c r="B2708">
        <v>0.245339</v>
      </c>
      <c r="C2708">
        <v>0.65102099999999996</v>
      </c>
    </row>
    <row r="2709" spans="1:3" x14ac:dyDescent="0.25">
      <c r="A2709">
        <v>0.103618</v>
      </c>
      <c r="B2709">
        <v>0.24538299999999999</v>
      </c>
      <c r="C2709">
        <v>0.65099799999999997</v>
      </c>
    </row>
    <row r="2710" spans="1:3" x14ac:dyDescent="0.25">
      <c r="A2710">
        <v>0.103618</v>
      </c>
      <c r="B2710">
        <v>0.24538299999999999</v>
      </c>
      <c r="C2710">
        <v>0.65099799999999997</v>
      </c>
    </row>
    <row r="2711" spans="1:3" x14ac:dyDescent="0.25">
      <c r="A2711">
        <v>0.103618</v>
      </c>
      <c r="B2711">
        <v>0.24538299999999999</v>
      </c>
      <c r="C2711">
        <v>0.65099799999999997</v>
      </c>
    </row>
    <row r="2712" spans="1:3" x14ac:dyDescent="0.25">
      <c r="A2712">
        <v>0.10359</v>
      </c>
      <c r="B2712">
        <v>0.24544199999999999</v>
      </c>
      <c r="C2712">
        <v>0.65096799999999999</v>
      </c>
    </row>
    <row r="2713" spans="1:3" x14ac:dyDescent="0.25">
      <c r="A2713">
        <v>0.10358299999999999</v>
      </c>
      <c r="B2713">
        <v>0.24545700000000001</v>
      </c>
      <c r="C2713">
        <v>0.65096100000000001</v>
      </c>
    </row>
    <row r="2714" spans="1:3" x14ac:dyDescent="0.25">
      <c r="A2714">
        <v>0.103561</v>
      </c>
      <c r="B2714">
        <v>0.245501</v>
      </c>
      <c r="C2714">
        <v>0.65093800000000002</v>
      </c>
    </row>
    <row r="2715" spans="1:3" x14ac:dyDescent="0.25">
      <c r="A2715">
        <v>0.103547</v>
      </c>
      <c r="B2715">
        <v>0.24553</v>
      </c>
      <c r="C2715">
        <v>0.65092300000000003</v>
      </c>
    </row>
    <row r="2716" spans="1:3" x14ac:dyDescent="0.25">
      <c r="A2716">
        <v>0.103533</v>
      </c>
      <c r="B2716">
        <v>0.245559</v>
      </c>
      <c r="C2716">
        <v>0.65090800000000004</v>
      </c>
    </row>
    <row r="2717" spans="1:3" x14ac:dyDescent="0.25">
      <c r="A2717">
        <v>0.10352600000000001</v>
      </c>
      <c r="B2717">
        <v>0.24557399999999999</v>
      </c>
      <c r="C2717">
        <v>0.65090000000000003</v>
      </c>
    </row>
    <row r="2718" spans="1:3" x14ac:dyDescent="0.25">
      <c r="A2718">
        <v>0.10352600000000001</v>
      </c>
      <c r="B2718">
        <v>0.24557399999999999</v>
      </c>
      <c r="C2718">
        <v>0.65090000000000003</v>
      </c>
    </row>
    <row r="2719" spans="1:3" x14ac:dyDescent="0.25">
      <c r="A2719">
        <v>0.10346900000000001</v>
      </c>
      <c r="B2719">
        <v>0.24569099999999999</v>
      </c>
      <c r="C2719">
        <v>0.65083999999999997</v>
      </c>
    </row>
    <row r="2720" spans="1:3" x14ac:dyDescent="0.25">
      <c r="A2720">
        <v>0.103462</v>
      </c>
      <c r="B2720">
        <v>0.24570600000000001</v>
      </c>
      <c r="C2720">
        <v>0.65083299999999999</v>
      </c>
    </row>
    <row r="2721" spans="1:3" x14ac:dyDescent="0.25">
      <c r="A2721">
        <v>0.10344</v>
      </c>
      <c r="B2721">
        <v>0.245749</v>
      </c>
      <c r="C2721">
        <v>0.65081</v>
      </c>
    </row>
    <row r="2722" spans="1:3" x14ac:dyDescent="0.25">
      <c r="A2722">
        <v>0.103405</v>
      </c>
      <c r="B2722">
        <v>0.24582200000000001</v>
      </c>
      <c r="C2722">
        <v>0.65077300000000005</v>
      </c>
    </row>
    <row r="2723" spans="1:3" x14ac:dyDescent="0.25">
      <c r="A2723">
        <v>0.103398</v>
      </c>
      <c r="B2723">
        <v>0.245837</v>
      </c>
      <c r="C2723">
        <v>0.65076500000000004</v>
      </c>
    </row>
    <row r="2724" spans="1:3" x14ac:dyDescent="0.25">
      <c r="A2724">
        <v>0.103391</v>
      </c>
      <c r="B2724">
        <v>0.24585199999999999</v>
      </c>
      <c r="C2724">
        <v>0.65075799999999995</v>
      </c>
    </row>
    <row r="2725" spans="1:3" x14ac:dyDescent="0.25">
      <c r="A2725">
        <v>0.103377</v>
      </c>
      <c r="B2725">
        <v>0.24588099999999999</v>
      </c>
      <c r="C2725">
        <v>0.65074299999999996</v>
      </c>
    </row>
    <row r="2726" spans="1:3" x14ac:dyDescent="0.25">
      <c r="A2726">
        <v>0.103355</v>
      </c>
      <c r="B2726">
        <v>0.245924</v>
      </c>
      <c r="C2726">
        <v>0.65071999999999997</v>
      </c>
    </row>
    <row r="2727" spans="1:3" x14ac:dyDescent="0.25">
      <c r="A2727">
        <v>0.103341</v>
      </c>
      <c r="B2727">
        <v>0.24595400000000001</v>
      </c>
      <c r="C2727">
        <v>0.65070499999999998</v>
      </c>
    </row>
    <row r="2728" spans="1:3" x14ac:dyDescent="0.25">
      <c r="A2728">
        <v>0.103327</v>
      </c>
      <c r="B2728">
        <v>0.24598300000000001</v>
      </c>
      <c r="C2728">
        <v>0.65068999999999999</v>
      </c>
    </row>
    <row r="2729" spans="1:3" x14ac:dyDescent="0.25">
      <c r="A2729">
        <v>0.103306</v>
      </c>
      <c r="B2729">
        <v>0.24602599999999999</v>
      </c>
      <c r="C2729">
        <v>0.65066800000000002</v>
      </c>
    </row>
    <row r="2730" spans="1:3" x14ac:dyDescent="0.25">
      <c r="A2730">
        <v>0.10329199999999999</v>
      </c>
      <c r="B2730">
        <v>0.246055</v>
      </c>
      <c r="C2730">
        <v>0.65065300000000004</v>
      </c>
    </row>
    <row r="2731" spans="1:3" x14ac:dyDescent="0.25">
      <c r="A2731">
        <v>0.10327699999999999</v>
      </c>
      <c r="B2731">
        <v>0.246084</v>
      </c>
      <c r="C2731">
        <v>0.65063800000000005</v>
      </c>
    </row>
    <row r="2732" spans="1:3" x14ac:dyDescent="0.25">
      <c r="A2732">
        <v>0.10327</v>
      </c>
      <c r="B2732">
        <v>0.24609900000000001</v>
      </c>
      <c r="C2732">
        <v>0.65063099999999996</v>
      </c>
    </row>
    <row r="2733" spans="1:3" x14ac:dyDescent="0.25">
      <c r="A2733">
        <v>0.10327</v>
      </c>
      <c r="B2733">
        <v>0.24609900000000001</v>
      </c>
      <c r="C2733">
        <v>0.65063099999999996</v>
      </c>
    </row>
    <row r="2734" spans="1:3" x14ac:dyDescent="0.25">
      <c r="A2734">
        <v>0.10326299999999999</v>
      </c>
      <c r="B2734">
        <v>0.246113</v>
      </c>
      <c r="C2734">
        <v>0.65062299999999995</v>
      </c>
    </row>
    <row r="2735" spans="1:3" x14ac:dyDescent="0.25">
      <c r="A2735">
        <v>0.103242</v>
      </c>
      <c r="B2735">
        <v>0.24615699999999999</v>
      </c>
      <c r="C2735">
        <v>0.65060099999999998</v>
      </c>
    </row>
    <row r="2736" spans="1:3" x14ac:dyDescent="0.25">
      <c r="A2736">
        <v>0.10322099999999999</v>
      </c>
      <c r="B2736">
        <v>0.2462</v>
      </c>
      <c r="C2736">
        <v>0.65057900000000002</v>
      </c>
    </row>
    <row r="2737" spans="1:3" x14ac:dyDescent="0.25">
      <c r="A2737">
        <v>0.10320699999999999</v>
      </c>
      <c r="B2737">
        <v>0.246229</v>
      </c>
      <c r="C2737">
        <v>0.65056400000000003</v>
      </c>
    </row>
    <row r="2738" spans="1:3" x14ac:dyDescent="0.25">
      <c r="A2738">
        <v>0.10319300000000001</v>
      </c>
      <c r="B2738">
        <v>0.246258</v>
      </c>
      <c r="C2738">
        <v>0.65054900000000004</v>
      </c>
    </row>
    <row r="2739" spans="1:3" x14ac:dyDescent="0.25">
      <c r="A2739">
        <v>0.103172</v>
      </c>
      <c r="B2739">
        <v>0.24630199999999999</v>
      </c>
      <c r="C2739">
        <v>0.65052600000000005</v>
      </c>
    </row>
    <row r="2740" spans="1:3" x14ac:dyDescent="0.25">
      <c r="A2740">
        <v>0.10315100000000001</v>
      </c>
      <c r="B2740">
        <v>0.24634500000000001</v>
      </c>
      <c r="C2740">
        <v>0.65050399999999997</v>
      </c>
    </row>
    <row r="2741" spans="1:3" x14ac:dyDescent="0.25">
      <c r="A2741">
        <v>0.10315100000000001</v>
      </c>
      <c r="B2741">
        <v>0.24634500000000001</v>
      </c>
      <c r="C2741">
        <v>0.65050399999999997</v>
      </c>
    </row>
    <row r="2742" spans="1:3" x14ac:dyDescent="0.25">
      <c r="A2742">
        <v>0.103115</v>
      </c>
      <c r="B2742">
        <v>0.246418</v>
      </c>
      <c r="C2742">
        <v>0.65046700000000002</v>
      </c>
    </row>
    <row r="2743" spans="1:3" x14ac:dyDescent="0.25">
      <c r="A2743">
        <v>0.103101</v>
      </c>
      <c r="B2743">
        <v>0.246446</v>
      </c>
      <c r="C2743">
        <v>0.65045200000000003</v>
      </c>
    </row>
    <row r="2744" spans="1:3" x14ac:dyDescent="0.25">
      <c r="A2744">
        <v>0.103087</v>
      </c>
      <c r="B2744">
        <v>0.246475</v>
      </c>
      <c r="C2744">
        <v>0.65043700000000004</v>
      </c>
    </row>
    <row r="2745" spans="1:3" x14ac:dyDescent="0.25">
      <c r="A2745">
        <v>0.103087</v>
      </c>
      <c r="B2745">
        <v>0.246475</v>
      </c>
      <c r="C2745">
        <v>0.65043700000000004</v>
      </c>
    </row>
    <row r="2746" spans="1:3" x14ac:dyDescent="0.25">
      <c r="A2746">
        <v>0.10308</v>
      </c>
      <c r="B2746">
        <v>0.24648999999999999</v>
      </c>
      <c r="C2746">
        <v>0.65042999999999995</v>
      </c>
    </row>
    <row r="2747" spans="1:3" x14ac:dyDescent="0.25">
      <c r="A2747">
        <v>0.103066</v>
      </c>
      <c r="B2747">
        <v>0.24651899999999999</v>
      </c>
      <c r="C2747">
        <v>0.65041499999999997</v>
      </c>
    </row>
    <row r="2748" spans="1:3" x14ac:dyDescent="0.25">
      <c r="A2748">
        <v>0.103052</v>
      </c>
      <c r="B2748">
        <v>0.24654699999999999</v>
      </c>
      <c r="C2748">
        <v>0.65039999999999998</v>
      </c>
    </row>
    <row r="2749" spans="1:3" x14ac:dyDescent="0.25">
      <c r="A2749">
        <v>0.103052</v>
      </c>
      <c r="B2749">
        <v>0.24654699999999999</v>
      </c>
      <c r="C2749">
        <v>0.65039999999999998</v>
      </c>
    </row>
    <row r="2750" spans="1:3" x14ac:dyDescent="0.25">
      <c r="A2750">
        <v>0.103052</v>
      </c>
      <c r="B2750">
        <v>0.24654699999999999</v>
      </c>
      <c r="C2750">
        <v>0.65039999999999998</v>
      </c>
    </row>
    <row r="2751" spans="1:3" x14ac:dyDescent="0.25">
      <c r="A2751">
        <v>0.103031</v>
      </c>
      <c r="B2751">
        <v>0.246591</v>
      </c>
      <c r="C2751">
        <v>0.65037800000000001</v>
      </c>
    </row>
    <row r="2752" spans="1:3" x14ac:dyDescent="0.25">
      <c r="A2752">
        <v>0.103031</v>
      </c>
      <c r="B2752">
        <v>0.246591</v>
      </c>
      <c r="C2752">
        <v>0.65037800000000001</v>
      </c>
    </row>
    <row r="2753" spans="1:3" x14ac:dyDescent="0.25">
      <c r="A2753">
        <v>0.103024</v>
      </c>
      <c r="B2753">
        <v>0.24660499999999999</v>
      </c>
      <c r="C2753">
        <v>0.65037100000000003</v>
      </c>
    </row>
    <row r="2754" spans="1:3" x14ac:dyDescent="0.25">
      <c r="A2754">
        <v>0.103024</v>
      </c>
      <c r="B2754">
        <v>0.24660499999999999</v>
      </c>
      <c r="C2754">
        <v>0.65037100000000003</v>
      </c>
    </row>
    <row r="2755" spans="1:3" x14ac:dyDescent="0.25">
      <c r="A2755">
        <v>0.10301</v>
      </c>
      <c r="B2755">
        <v>0.24663399999999999</v>
      </c>
      <c r="C2755">
        <v>0.65035600000000005</v>
      </c>
    </row>
    <row r="2756" spans="1:3" x14ac:dyDescent="0.25">
      <c r="A2756">
        <v>0.103003</v>
      </c>
      <c r="B2756">
        <v>0.24664800000000001</v>
      </c>
      <c r="C2756">
        <v>0.65034899999999995</v>
      </c>
    </row>
    <row r="2757" spans="1:3" x14ac:dyDescent="0.25">
      <c r="A2757">
        <v>0.102989</v>
      </c>
      <c r="B2757">
        <v>0.24667700000000001</v>
      </c>
      <c r="C2757">
        <v>0.65033399999999997</v>
      </c>
    </row>
    <row r="2758" spans="1:3" x14ac:dyDescent="0.25">
      <c r="A2758">
        <v>0.102975</v>
      </c>
      <c r="B2758">
        <v>0.24670600000000001</v>
      </c>
      <c r="C2758">
        <v>0.65031899999999998</v>
      </c>
    </row>
    <row r="2759" spans="1:3" x14ac:dyDescent="0.25">
      <c r="A2759">
        <v>0.102954</v>
      </c>
      <c r="B2759">
        <v>0.246749</v>
      </c>
      <c r="C2759">
        <v>0.65029700000000001</v>
      </c>
    </row>
    <row r="2760" spans="1:3" x14ac:dyDescent="0.25">
      <c r="A2760">
        <v>0.102933</v>
      </c>
      <c r="B2760">
        <v>0.24679200000000001</v>
      </c>
      <c r="C2760">
        <v>0.65027500000000005</v>
      </c>
    </row>
    <row r="2761" spans="1:3" x14ac:dyDescent="0.25">
      <c r="A2761">
        <v>0.102926</v>
      </c>
      <c r="B2761">
        <v>0.246806</v>
      </c>
      <c r="C2761">
        <v>0.65026700000000004</v>
      </c>
    </row>
    <row r="2762" spans="1:3" x14ac:dyDescent="0.25">
      <c r="A2762">
        <v>0.102912</v>
      </c>
      <c r="B2762">
        <v>0.246835</v>
      </c>
      <c r="C2762">
        <v>0.65025299999999997</v>
      </c>
    </row>
    <row r="2763" spans="1:3" x14ac:dyDescent="0.25">
      <c r="A2763">
        <v>0.102891</v>
      </c>
      <c r="B2763">
        <v>0.24687799999999999</v>
      </c>
      <c r="C2763">
        <v>0.65022999999999997</v>
      </c>
    </row>
    <row r="2764" spans="1:3" x14ac:dyDescent="0.25">
      <c r="A2764">
        <v>0.102877</v>
      </c>
      <c r="B2764">
        <v>0.24690699999999999</v>
      </c>
      <c r="C2764">
        <v>0.65021600000000002</v>
      </c>
    </row>
    <row r="2765" spans="1:3" x14ac:dyDescent="0.25">
      <c r="A2765">
        <v>0.10287</v>
      </c>
      <c r="B2765">
        <v>0.246921</v>
      </c>
      <c r="C2765">
        <v>0.65020800000000001</v>
      </c>
    </row>
    <row r="2766" spans="1:3" x14ac:dyDescent="0.25">
      <c r="A2766">
        <v>0.10287</v>
      </c>
      <c r="B2766">
        <v>0.246921</v>
      </c>
      <c r="C2766">
        <v>0.65020800000000001</v>
      </c>
    </row>
    <row r="2767" spans="1:3" x14ac:dyDescent="0.25">
      <c r="A2767">
        <v>0.102864</v>
      </c>
      <c r="B2767">
        <v>0.24693499999999999</v>
      </c>
      <c r="C2767">
        <v>0.65020100000000003</v>
      </c>
    </row>
    <row r="2768" spans="1:3" x14ac:dyDescent="0.25">
      <c r="A2768">
        <v>0.102836</v>
      </c>
      <c r="B2768">
        <v>0.24699299999999999</v>
      </c>
      <c r="C2768">
        <v>0.65017199999999997</v>
      </c>
    </row>
    <row r="2769" spans="1:3" x14ac:dyDescent="0.25">
      <c r="A2769">
        <v>0.102822</v>
      </c>
      <c r="B2769">
        <v>0.24702099999999999</v>
      </c>
      <c r="C2769">
        <v>0.65015699999999998</v>
      </c>
    </row>
    <row r="2770" spans="1:3" x14ac:dyDescent="0.25">
      <c r="A2770">
        <v>0.102808</v>
      </c>
      <c r="B2770">
        <v>0.24704999999999999</v>
      </c>
      <c r="C2770">
        <v>0.650142</v>
      </c>
    </row>
    <row r="2771" spans="1:3" x14ac:dyDescent="0.25">
      <c r="A2771">
        <v>0.102801</v>
      </c>
      <c r="B2771">
        <v>0.24706400000000001</v>
      </c>
      <c r="C2771">
        <v>0.65013500000000002</v>
      </c>
    </row>
    <row r="2772" spans="1:3" x14ac:dyDescent="0.25">
      <c r="A2772">
        <v>0.102794</v>
      </c>
      <c r="B2772">
        <v>0.24707899999999999</v>
      </c>
      <c r="C2772">
        <v>0.65012800000000004</v>
      </c>
    </row>
    <row r="2773" spans="1:3" x14ac:dyDescent="0.25">
      <c r="A2773">
        <v>0.10278</v>
      </c>
      <c r="B2773">
        <v>0.24710699999999999</v>
      </c>
      <c r="C2773">
        <v>0.65011300000000005</v>
      </c>
    </row>
    <row r="2774" spans="1:3" x14ac:dyDescent="0.25">
      <c r="A2774">
        <v>0.102752</v>
      </c>
      <c r="B2774">
        <v>0.24716399999999999</v>
      </c>
      <c r="C2774">
        <v>0.65008299999999997</v>
      </c>
    </row>
    <row r="2775" spans="1:3" x14ac:dyDescent="0.25">
      <c r="A2775">
        <v>0.102731</v>
      </c>
      <c r="B2775">
        <v>0.24720700000000001</v>
      </c>
      <c r="C2775">
        <v>0.65006200000000003</v>
      </c>
    </row>
    <row r="2776" spans="1:3" x14ac:dyDescent="0.25">
      <c r="A2776">
        <v>0.102731</v>
      </c>
      <c r="B2776">
        <v>0.24720700000000001</v>
      </c>
      <c r="C2776">
        <v>0.65006200000000003</v>
      </c>
    </row>
    <row r="2777" spans="1:3" x14ac:dyDescent="0.25">
      <c r="A2777">
        <v>0.102711</v>
      </c>
      <c r="B2777">
        <v>0.24725</v>
      </c>
      <c r="C2777">
        <v>0.65003999999999995</v>
      </c>
    </row>
    <row r="2778" spans="1:3" x14ac:dyDescent="0.25">
      <c r="A2778">
        <v>0.102697</v>
      </c>
      <c r="B2778">
        <v>0.247278</v>
      </c>
      <c r="C2778">
        <v>0.65002499999999996</v>
      </c>
    </row>
    <row r="2779" spans="1:3" x14ac:dyDescent="0.25">
      <c r="A2779">
        <v>0.10269</v>
      </c>
      <c r="B2779">
        <v>0.24729300000000001</v>
      </c>
      <c r="C2779">
        <v>0.65001799999999998</v>
      </c>
    </row>
    <row r="2780" spans="1:3" x14ac:dyDescent="0.25">
      <c r="A2780">
        <v>0.102669</v>
      </c>
      <c r="B2780">
        <v>0.247335</v>
      </c>
      <c r="C2780">
        <v>0.64999600000000002</v>
      </c>
    </row>
    <row r="2781" spans="1:3" x14ac:dyDescent="0.25">
      <c r="A2781">
        <v>0.102641</v>
      </c>
      <c r="B2781">
        <v>0.247392</v>
      </c>
      <c r="C2781">
        <v>0.64996600000000004</v>
      </c>
    </row>
    <row r="2782" spans="1:3" x14ac:dyDescent="0.25">
      <c r="A2782">
        <v>0.102641</v>
      </c>
      <c r="B2782">
        <v>0.247392</v>
      </c>
      <c r="C2782">
        <v>0.64996600000000004</v>
      </c>
    </row>
    <row r="2783" spans="1:3" x14ac:dyDescent="0.25">
      <c r="A2783">
        <v>0.102634</v>
      </c>
      <c r="B2783">
        <v>0.24740599999999999</v>
      </c>
      <c r="C2783">
        <v>0.64995899999999995</v>
      </c>
    </row>
    <row r="2784" spans="1:3" x14ac:dyDescent="0.25">
      <c r="A2784">
        <v>0.102621</v>
      </c>
      <c r="B2784">
        <v>0.24743499999999999</v>
      </c>
      <c r="C2784">
        <v>0.64994499999999999</v>
      </c>
    </row>
    <row r="2785" spans="1:3" x14ac:dyDescent="0.25">
      <c r="A2785">
        <v>0.1026</v>
      </c>
      <c r="B2785">
        <v>0.247477</v>
      </c>
      <c r="C2785">
        <v>0.64992300000000003</v>
      </c>
    </row>
    <row r="2786" spans="1:3" x14ac:dyDescent="0.25">
      <c r="A2786">
        <v>0.102586</v>
      </c>
      <c r="B2786">
        <v>0.247506</v>
      </c>
      <c r="C2786">
        <v>0.64990800000000004</v>
      </c>
    </row>
    <row r="2787" spans="1:3" x14ac:dyDescent="0.25">
      <c r="A2787">
        <v>0.102572</v>
      </c>
      <c r="B2787">
        <v>0.247534</v>
      </c>
      <c r="C2787">
        <v>0.64989300000000005</v>
      </c>
    </row>
    <row r="2788" spans="1:3" x14ac:dyDescent="0.25">
      <c r="A2788">
        <v>0.102545</v>
      </c>
      <c r="B2788">
        <v>0.24759100000000001</v>
      </c>
      <c r="C2788">
        <v>0.649864</v>
      </c>
    </row>
    <row r="2789" spans="1:3" x14ac:dyDescent="0.25">
      <c r="A2789">
        <v>0.102517</v>
      </c>
      <c r="B2789">
        <v>0.24764800000000001</v>
      </c>
      <c r="C2789">
        <v>0.64983500000000005</v>
      </c>
    </row>
    <row r="2790" spans="1:3" x14ac:dyDescent="0.25">
      <c r="A2790">
        <v>0.10251</v>
      </c>
      <c r="B2790">
        <v>0.24766199999999999</v>
      </c>
      <c r="C2790">
        <v>0.64982799999999996</v>
      </c>
    </row>
    <row r="2791" spans="1:3" x14ac:dyDescent="0.25">
      <c r="A2791">
        <v>0.10251</v>
      </c>
      <c r="B2791">
        <v>0.24766199999999999</v>
      </c>
      <c r="C2791">
        <v>0.64982799999999996</v>
      </c>
    </row>
    <row r="2792" spans="1:3" x14ac:dyDescent="0.25">
      <c r="A2792">
        <v>0.10249</v>
      </c>
      <c r="B2792">
        <v>0.24770400000000001</v>
      </c>
      <c r="C2792">
        <v>0.64980599999999999</v>
      </c>
    </row>
    <row r="2793" spans="1:3" x14ac:dyDescent="0.25">
      <c r="A2793">
        <v>0.102483</v>
      </c>
      <c r="B2793">
        <v>0.24771799999999999</v>
      </c>
      <c r="C2793">
        <v>0.64979900000000002</v>
      </c>
    </row>
    <row r="2794" spans="1:3" x14ac:dyDescent="0.25">
      <c r="A2794">
        <v>0.102469</v>
      </c>
      <c r="B2794">
        <v>0.247747</v>
      </c>
      <c r="C2794">
        <v>0.64978400000000003</v>
      </c>
    </row>
    <row r="2795" spans="1:3" x14ac:dyDescent="0.25">
      <c r="A2795">
        <v>0.102441</v>
      </c>
      <c r="B2795">
        <v>0.247803</v>
      </c>
      <c r="C2795">
        <v>0.64975499999999997</v>
      </c>
    </row>
    <row r="2796" spans="1:3" x14ac:dyDescent="0.25">
      <c r="A2796">
        <v>0.102421</v>
      </c>
      <c r="B2796">
        <v>0.24784600000000001</v>
      </c>
      <c r="C2796">
        <v>0.64973400000000003</v>
      </c>
    </row>
    <row r="2797" spans="1:3" x14ac:dyDescent="0.25">
      <c r="A2797">
        <v>0.10241400000000001</v>
      </c>
      <c r="B2797">
        <v>0.24786</v>
      </c>
      <c r="C2797">
        <v>0.64972600000000003</v>
      </c>
    </row>
    <row r="2798" spans="1:3" x14ac:dyDescent="0.25">
      <c r="A2798">
        <v>0.10237300000000001</v>
      </c>
      <c r="B2798">
        <v>0.247944</v>
      </c>
      <c r="C2798">
        <v>0.64968300000000001</v>
      </c>
    </row>
    <row r="2799" spans="1:3" x14ac:dyDescent="0.25">
      <c r="A2799">
        <v>0.10235900000000001</v>
      </c>
      <c r="B2799">
        <v>0.247972</v>
      </c>
      <c r="C2799">
        <v>0.64966800000000002</v>
      </c>
    </row>
    <row r="2800" spans="1:3" x14ac:dyDescent="0.25">
      <c r="A2800">
        <v>0.102352</v>
      </c>
      <c r="B2800">
        <v>0.24798700000000001</v>
      </c>
      <c r="C2800">
        <v>0.64966100000000004</v>
      </c>
    </row>
    <row r="2801" spans="1:3" x14ac:dyDescent="0.25">
      <c r="A2801">
        <v>0.102339</v>
      </c>
      <c r="B2801">
        <v>0.24801500000000001</v>
      </c>
      <c r="C2801">
        <v>0.64964699999999997</v>
      </c>
    </row>
    <row r="2802" spans="1:3" x14ac:dyDescent="0.25">
      <c r="A2802">
        <v>0.10233200000000001</v>
      </c>
      <c r="B2802">
        <v>0.248029</v>
      </c>
      <c r="C2802">
        <v>0.64963899999999997</v>
      </c>
    </row>
    <row r="2803" spans="1:3" x14ac:dyDescent="0.25">
      <c r="A2803">
        <v>0.10231800000000001</v>
      </c>
      <c r="B2803">
        <v>0.248057</v>
      </c>
      <c r="C2803">
        <v>0.64962500000000001</v>
      </c>
    </row>
    <row r="2804" spans="1:3" x14ac:dyDescent="0.25">
      <c r="A2804">
        <v>0.102298</v>
      </c>
      <c r="B2804">
        <v>0.24809899999999999</v>
      </c>
      <c r="C2804">
        <v>0.64960300000000004</v>
      </c>
    </row>
    <row r="2805" spans="1:3" x14ac:dyDescent="0.25">
      <c r="A2805">
        <v>0.10229100000000001</v>
      </c>
      <c r="B2805">
        <v>0.248113</v>
      </c>
      <c r="C2805">
        <v>0.64959599999999995</v>
      </c>
    </row>
    <row r="2806" spans="1:3" x14ac:dyDescent="0.25">
      <c r="A2806">
        <v>0.10227700000000001</v>
      </c>
      <c r="B2806">
        <v>0.248141</v>
      </c>
      <c r="C2806">
        <v>0.64958199999999999</v>
      </c>
    </row>
    <row r="2807" spans="1:3" x14ac:dyDescent="0.25">
      <c r="A2807">
        <v>0.10226300000000001</v>
      </c>
      <c r="B2807">
        <v>0.248169</v>
      </c>
      <c r="C2807">
        <v>0.64956700000000001</v>
      </c>
    </row>
    <row r="2808" spans="1:3" x14ac:dyDescent="0.25">
      <c r="A2808">
        <v>0.102243</v>
      </c>
      <c r="B2808">
        <v>0.24821099999999999</v>
      </c>
      <c r="C2808">
        <v>0.64954599999999996</v>
      </c>
    </row>
    <row r="2809" spans="1:3" x14ac:dyDescent="0.25">
      <c r="A2809">
        <v>0.102243</v>
      </c>
      <c r="B2809">
        <v>0.24821099999999999</v>
      </c>
      <c r="C2809">
        <v>0.64954599999999996</v>
      </c>
    </row>
    <row r="2810" spans="1:3" x14ac:dyDescent="0.25">
      <c r="A2810">
        <v>0.102216</v>
      </c>
      <c r="B2810">
        <v>0.24826799999999999</v>
      </c>
      <c r="C2810">
        <v>0.64951700000000001</v>
      </c>
    </row>
    <row r="2811" spans="1:3" x14ac:dyDescent="0.25">
      <c r="A2811">
        <v>0.102188</v>
      </c>
      <c r="B2811">
        <v>0.24832399999999999</v>
      </c>
      <c r="C2811">
        <v>0.64948799999999995</v>
      </c>
    </row>
    <row r="2812" spans="1:3" x14ac:dyDescent="0.25">
      <c r="A2812">
        <v>0.102175</v>
      </c>
      <c r="B2812">
        <v>0.24835199999999999</v>
      </c>
      <c r="C2812">
        <v>0.649474</v>
      </c>
    </row>
    <row r="2813" spans="1:3" x14ac:dyDescent="0.25">
      <c r="A2813">
        <v>0.102161</v>
      </c>
      <c r="B2813">
        <v>0.24837999999999999</v>
      </c>
      <c r="C2813">
        <v>0.64945900000000001</v>
      </c>
    </row>
    <row r="2814" spans="1:3" x14ac:dyDescent="0.25">
      <c r="A2814">
        <v>0.10215399999999999</v>
      </c>
      <c r="B2814">
        <v>0.248394</v>
      </c>
      <c r="C2814">
        <v>0.64945200000000003</v>
      </c>
    </row>
    <row r="2815" spans="1:3" x14ac:dyDescent="0.25">
      <c r="A2815">
        <v>0.102148</v>
      </c>
      <c r="B2815">
        <v>0.24840799999999999</v>
      </c>
      <c r="C2815">
        <v>0.64944500000000005</v>
      </c>
    </row>
    <row r="2816" spans="1:3" x14ac:dyDescent="0.25">
      <c r="A2816">
        <v>0.102134</v>
      </c>
      <c r="B2816">
        <v>0.24843599999999999</v>
      </c>
      <c r="C2816">
        <v>0.64943099999999998</v>
      </c>
    </row>
    <row r="2817" spans="1:3" x14ac:dyDescent="0.25">
      <c r="A2817">
        <v>0.102127</v>
      </c>
      <c r="B2817">
        <v>0.24845</v>
      </c>
      <c r="C2817">
        <v>0.64942299999999997</v>
      </c>
    </row>
    <row r="2818" spans="1:3" x14ac:dyDescent="0.25">
      <c r="A2818">
        <v>0.10212</v>
      </c>
      <c r="B2818">
        <v>0.24846399999999999</v>
      </c>
      <c r="C2818">
        <v>0.64941599999999999</v>
      </c>
    </row>
    <row r="2819" spans="1:3" x14ac:dyDescent="0.25">
      <c r="A2819">
        <v>0.10212</v>
      </c>
      <c r="B2819">
        <v>0.24846399999999999</v>
      </c>
      <c r="C2819">
        <v>0.64941599999999999</v>
      </c>
    </row>
    <row r="2820" spans="1:3" x14ac:dyDescent="0.25">
      <c r="A2820">
        <v>0.102093</v>
      </c>
      <c r="B2820">
        <v>0.24851899999999999</v>
      </c>
      <c r="C2820">
        <v>0.64938700000000005</v>
      </c>
    </row>
    <row r="2821" spans="1:3" x14ac:dyDescent="0.25">
      <c r="A2821">
        <v>0.102093</v>
      </c>
      <c r="B2821">
        <v>0.24851899999999999</v>
      </c>
      <c r="C2821">
        <v>0.64938700000000005</v>
      </c>
    </row>
    <row r="2822" spans="1:3" x14ac:dyDescent="0.25">
      <c r="A2822">
        <v>0.102066</v>
      </c>
      <c r="B2822">
        <v>0.24857499999999999</v>
      </c>
      <c r="C2822">
        <v>0.64935900000000002</v>
      </c>
    </row>
    <row r="2823" spans="1:3" x14ac:dyDescent="0.25">
      <c r="A2823">
        <v>0.102052</v>
      </c>
      <c r="B2823">
        <v>0.24860299999999999</v>
      </c>
      <c r="C2823">
        <v>0.64934400000000003</v>
      </c>
    </row>
    <row r="2824" spans="1:3" x14ac:dyDescent="0.25">
      <c r="A2824">
        <v>0.102019</v>
      </c>
      <c r="B2824">
        <v>0.24867300000000001</v>
      </c>
      <c r="C2824">
        <v>0.64930900000000003</v>
      </c>
    </row>
    <row r="2825" spans="1:3" x14ac:dyDescent="0.25">
      <c r="A2825">
        <v>0.10201200000000001</v>
      </c>
      <c r="B2825">
        <v>0.24868699999999999</v>
      </c>
      <c r="C2825">
        <v>0.64930200000000005</v>
      </c>
    </row>
    <row r="2826" spans="1:3" x14ac:dyDescent="0.25">
      <c r="A2826">
        <v>0.10199800000000001</v>
      </c>
      <c r="B2826">
        <v>0.24871399999999999</v>
      </c>
      <c r="C2826">
        <v>0.64928699999999995</v>
      </c>
    </row>
    <row r="2827" spans="1:3" x14ac:dyDescent="0.25">
      <c r="A2827">
        <v>0.101992</v>
      </c>
      <c r="B2827">
        <v>0.248728</v>
      </c>
      <c r="C2827">
        <v>0.64927999999999997</v>
      </c>
    </row>
    <row r="2828" spans="1:3" x14ac:dyDescent="0.25">
      <c r="A2828">
        <v>0.101978</v>
      </c>
      <c r="B2828">
        <v>0.248756</v>
      </c>
      <c r="C2828">
        <v>0.64926600000000001</v>
      </c>
    </row>
    <row r="2829" spans="1:3" x14ac:dyDescent="0.25">
      <c r="A2829">
        <v>0.101964</v>
      </c>
      <c r="B2829">
        <v>0.24878400000000001</v>
      </c>
      <c r="C2829">
        <v>0.64925200000000005</v>
      </c>
    </row>
    <row r="2830" spans="1:3" x14ac:dyDescent="0.25">
      <c r="A2830">
        <v>0.10195799999999999</v>
      </c>
      <c r="B2830">
        <v>0.24879799999999999</v>
      </c>
      <c r="C2830">
        <v>0.64924400000000004</v>
      </c>
    </row>
    <row r="2831" spans="1:3" x14ac:dyDescent="0.25">
      <c r="A2831">
        <v>0.101951</v>
      </c>
      <c r="B2831">
        <v>0.24881200000000001</v>
      </c>
      <c r="C2831">
        <v>0.64923699999999995</v>
      </c>
    </row>
    <row r="2832" spans="1:3" x14ac:dyDescent="0.25">
      <c r="A2832">
        <v>0.10194400000000001</v>
      </c>
      <c r="B2832">
        <v>0.24882599999999999</v>
      </c>
      <c r="C2832">
        <v>0.64922999999999997</v>
      </c>
    </row>
    <row r="2833" spans="1:3" x14ac:dyDescent="0.25">
      <c r="A2833">
        <v>0.10193099999999999</v>
      </c>
      <c r="B2833">
        <v>0.24885299999999999</v>
      </c>
      <c r="C2833">
        <v>0.64921600000000002</v>
      </c>
    </row>
    <row r="2834" spans="1:3" x14ac:dyDescent="0.25">
      <c r="A2834">
        <v>0.10193099999999999</v>
      </c>
      <c r="B2834">
        <v>0.24885299999999999</v>
      </c>
      <c r="C2834">
        <v>0.64921600000000002</v>
      </c>
    </row>
    <row r="2835" spans="1:3" x14ac:dyDescent="0.25">
      <c r="A2835">
        <v>0.101924</v>
      </c>
      <c r="B2835">
        <v>0.248867</v>
      </c>
      <c r="C2835">
        <v>0.64920900000000004</v>
      </c>
    </row>
    <row r="2836" spans="1:3" x14ac:dyDescent="0.25">
      <c r="A2836">
        <v>0.10190399999999999</v>
      </c>
      <c r="B2836">
        <v>0.24890899999999999</v>
      </c>
      <c r="C2836">
        <v>0.64918699999999996</v>
      </c>
    </row>
    <row r="2837" spans="1:3" x14ac:dyDescent="0.25">
      <c r="A2837">
        <v>0.101883</v>
      </c>
      <c r="B2837">
        <v>0.24895100000000001</v>
      </c>
      <c r="C2837">
        <v>0.64916600000000002</v>
      </c>
    </row>
    <row r="2838" spans="1:3" x14ac:dyDescent="0.25">
      <c r="A2838">
        <v>0.101877</v>
      </c>
      <c r="B2838">
        <v>0.24896399999999999</v>
      </c>
      <c r="C2838">
        <v>0.64915900000000004</v>
      </c>
    </row>
    <row r="2839" spans="1:3" x14ac:dyDescent="0.25">
      <c r="A2839">
        <v>0.101856</v>
      </c>
      <c r="B2839">
        <v>0.24900600000000001</v>
      </c>
      <c r="C2839">
        <v>0.64913699999999996</v>
      </c>
    </row>
    <row r="2840" spans="1:3" x14ac:dyDescent="0.25">
      <c r="A2840">
        <v>0.10185</v>
      </c>
      <c r="B2840">
        <v>0.24901999999999999</v>
      </c>
      <c r="C2840">
        <v>0.64912999999999998</v>
      </c>
    </row>
    <row r="2841" spans="1:3" x14ac:dyDescent="0.25">
      <c r="A2841">
        <v>0.101836</v>
      </c>
      <c r="B2841">
        <v>0.24904799999999999</v>
      </c>
      <c r="C2841">
        <v>0.64911600000000003</v>
      </c>
    </row>
    <row r="2842" spans="1:3" x14ac:dyDescent="0.25">
      <c r="A2842">
        <v>0.10183</v>
      </c>
      <c r="B2842">
        <v>0.249061</v>
      </c>
      <c r="C2842">
        <v>0.64910900000000005</v>
      </c>
    </row>
    <row r="2843" spans="1:3" x14ac:dyDescent="0.25">
      <c r="A2843">
        <v>0.101816</v>
      </c>
      <c r="B2843">
        <v>0.249089</v>
      </c>
      <c r="C2843">
        <v>0.64909499999999998</v>
      </c>
    </row>
    <row r="2844" spans="1:3" x14ac:dyDescent="0.25">
      <c r="A2844">
        <v>0.101796</v>
      </c>
      <c r="B2844">
        <v>0.24913099999999999</v>
      </c>
      <c r="C2844">
        <v>0.64907400000000004</v>
      </c>
    </row>
    <row r="2845" spans="1:3" x14ac:dyDescent="0.25">
      <c r="A2845">
        <v>0.101789</v>
      </c>
      <c r="B2845">
        <v>0.249144</v>
      </c>
      <c r="C2845">
        <v>0.64906600000000003</v>
      </c>
    </row>
    <row r="2846" spans="1:3" x14ac:dyDescent="0.25">
      <c r="A2846">
        <v>0.101782</v>
      </c>
      <c r="B2846">
        <v>0.24915799999999999</v>
      </c>
      <c r="C2846">
        <v>0.64905900000000005</v>
      </c>
    </row>
    <row r="2847" spans="1:3" x14ac:dyDescent="0.25">
      <c r="A2847">
        <v>0.101769</v>
      </c>
      <c r="B2847">
        <v>0.24918599999999999</v>
      </c>
      <c r="C2847">
        <v>0.64904499999999998</v>
      </c>
    </row>
    <row r="2848" spans="1:3" x14ac:dyDescent="0.25">
      <c r="A2848">
        <v>0.10174900000000001</v>
      </c>
      <c r="B2848">
        <v>0.249227</v>
      </c>
      <c r="C2848">
        <v>0.64902400000000005</v>
      </c>
    </row>
    <row r="2849" spans="1:3" x14ac:dyDescent="0.25">
      <c r="A2849">
        <v>0.10172200000000001</v>
      </c>
      <c r="B2849">
        <v>0.249282</v>
      </c>
      <c r="C2849">
        <v>0.64899600000000002</v>
      </c>
    </row>
    <row r="2850" spans="1:3" x14ac:dyDescent="0.25">
      <c r="A2850">
        <v>0.101715</v>
      </c>
      <c r="B2850">
        <v>0.24929599999999999</v>
      </c>
      <c r="C2850">
        <v>0.64898800000000001</v>
      </c>
    </row>
    <row r="2851" spans="1:3" x14ac:dyDescent="0.25">
      <c r="A2851">
        <v>0.10169499999999999</v>
      </c>
      <c r="B2851">
        <v>0.249337</v>
      </c>
      <c r="C2851">
        <v>0.64896699999999996</v>
      </c>
    </row>
    <row r="2852" spans="1:3" x14ac:dyDescent="0.25">
      <c r="A2852">
        <v>0.10168199999999999</v>
      </c>
      <c r="B2852">
        <v>0.249365</v>
      </c>
      <c r="C2852">
        <v>0.648953</v>
      </c>
    </row>
    <row r="2853" spans="1:3" x14ac:dyDescent="0.25">
      <c r="A2853">
        <v>0.101675</v>
      </c>
      <c r="B2853">
        <v>0.24937899999999999</v>
      </c>
      <c r="C2853">
        <v>0.64894600000000002</v>
      </c>
    </row>
    <row r="2854" spans="1:3" x14ac:dyDescent="0.25">
      <c r="A2854">
        <v>0.10166799999999999</v>
      </c>
      <c r="B2854">
        <v>0.249393</v>
      </c>
      <c r="C2854">
        <v>0.64893900000000004</v>
      </c>
    </row>
    <row r="2855" spans="1:3" x14ac:dyDescent="0.25">
      <c r="A2855">
        <v>0.101662</v>
      </c>
      <c r="B2855">
        <v>0.24940599999999999</v>
      </c>
      <c r="C2855">
        <v>0.64893199999999995</v>
      </c>
    </row>
    <row r="2856" spans="1:3" x14ac:dyDescent="0.25">
      <c r="A2856">
        <v>0.101648</v>
      </c>
      <c r="B2856">
        <v>0.24943399999999999</v>
      </c>
      <c r="C2856">
        <v>0.64891799999999999</v>
      </c>
    </row>
    <row r="2857" spans="1:3" x14ac:dyDescent="0.25">
      <c r="A2857">
        <v>0.101635</v>
      </c>
      <c r="B2857">
        <v>0.24946099999999999</v>
      </c>
      <c r="C2857">
        <v>0.64890400000000004</v>
      </c>
    </row>
    <row r="2858" spans="1:3" x14ac:dyDescent="0.25">
      <c r="A2858">
        <v>0.101628</v>
      </c>
      <c r="B2858">
        <v>0.249475</v>
      </c>
      <c r="C2858">
        <v>0.64889699999999995</v>
      </c>
    </row>
    <row r="2859" spans="1:3" x14ac:dyDescent="0.25">
      <c r="A2859">
        <v>0.101622</v>
      </c>
      <c r="B2859">
        <v>0.24948899999999999</v>
      </c>
      <c r="C2859">
        <v>0.64888999999999997</v>
      </c>
    </row>
    <row r="2860" spans="1:3" x14ac:dyDescent="0.25">
      <c r="A2860">
        <v>0.101602</v>
      </c>
      <c r="B2860">
        <v>0.24953</v>
      </c>
      <c r="C2860">
        <v>0.648868</v>
      </c>
    </row>
    <row r="2861" spans="1:3" x14ac:dyDescent="0.25">
      <c r="A2861">
        <v>0.10158200000000001</v>
      </c>
      <c r="B2861">
        <v>0.24957099999999999</v>
      </c>
      <c r="C2861">
        <v>0.64884699999999995</v>
      </c>
    </row>
    <row r="2862" spans="1:3" x14ac:dyDescent="0.25">
      <c r="A2862">
        <v>0.101575</v>
      </c>
      <c r="B2862">
        <v>0.249585</v>
      </c>
      <c r="C2862">
        <v>0.64883999999999997</v>
      </c>
    </row>
    <row r="2863" spans="1:3" x14ac:dyDescent="0.25">
      <c r="A2863">
        <v>0.101548</v>
      </c>
      <c r="B2863">
        <v>0.24964</v>
      </c>
      <c r="C2863">
        <v>0.64881200000000006</v>
      </c>
    </row>
    <row r="2864" spans="1:3" x14ac:dyDescent="0.25">
      <c r="A2864">
        <v>0.10154199999999999</v>
      </c>
      <c r="B2864">
        <v>0.24965300000000001</v>
      </c>
      <c r="C2864">
        <v>0.64880499999999997</v>
      </c>
    </row>
    <row r="2865" spans="1:3" x14ac:dyDescent="0.25">
      <c r="A2865">
        <v>0.10154199999999999</v>
      </c>
      <c r="B2865">
        <v>0.24965300000000001</v>
      </c>
      <c r="C2865">
        <v>0.64880499999999997</v>
      </c>
    </row>
    <row r="2866" spans="1:3" x14ac:dyDescent="0.25">
      <c r="A2866">
        <v>0.10154199999999999</v>
      </c>
      <c r="B2866">
        <v>0.24965300000000001</v>
      </c>
      <c r="C2866">
        <v>0.64880499999999997</v>
      </c>
    </row>
    <row r="2867" spans="1:3" x14ac:dyDescent="0.25">
      <c r="A2867">
        <v>0.10152799999999999</v>
      </c>
      <c r="B2867">
        <v>0.24968099999999999</v>
      </c>
      <c r="C2867">
        <v>0.64879100000000001</v>
      </c>
    </row>
    <row r="2868" spans="1:3" x14ac:dyDescent="0.25">
      <c r="A2868">
        <v>0.10152799999999999</v>
      </c>
      <c r="B2868">
        <v>0.24968099999999999</v>
      </c>
      <c r="C2868">
        <v>0.64879100000000001</v>
      </c>
    </row>
    <row r="2869" spans="1:3" x14ac:dyDescent="0.25">
      <c r="A2869">
        <v>0.101522</v>
      </c>
      <c r="B2869">
        <v>0.249695</v>
      </c>
      <c r="C2869">
        <v>0.64878400000000003</v>
      </c>
    </row>
    <row r="2870" spans="1:3" x14ac:dyDescent="0.25">
      <c r="A2870">
        <v>0.101522</v>
      </c>
      <c r="B2870">
        <v>0.249695</v>
      </c>
      <c r="C2870">
        <v>0.64878400000000003</v>
      </c>
    </row>
    <row r="2871" spans="1:3" x14ac:dyDescent="0.25">
      <c r="A2871">
        <v>0.101502</v>
      </c>
      <c r="B2871">
        <v>0.24973600000000001</v>
      </c>
      <c r="C2871">
        <v>0.64876299999999998</v>
      </c>
    </row>
    <row r="2872" spans="1:3" x14ac:dyDescent="0.25">
      <c r="A2872">
        <v>0.101502</v>
      </c>
      <c r="B2872">
        <v>0.24973600000000001</v>
      </c>
      <c r="C2872">
        <v>0.64876299999999998</v>
      </c>
    </row>
    <row r="2873" spans="1:3" x14ac:dyDescent="0.25">
      <c r="A2873">
        <v>0.10148799999999999</v>
      </c>
      <c r="B2873">
        <v>0.24976300000000001</v>
      </c>
      <c r="C2873">
        <v>0.64874900000000002</v>
      </c>
    </row>
    <row r="2874" spans="1:3" x14ac:dyDescent="0.25">
      <c r="A2874">
        <v>0.101475</v>
      </c>
      <c r="B2874">
        <v>0.24979000000000001</v>
      </c>
      <c r="C2874">
        <v>0.64873499999999995</v>
      </c>
    </row>
    <row r="2875" spans="1:3" x14ac:dyDescent="0.25">
      <c r="A2875">
        <v>0.101468</v>
      </c>
      <c r="B2875">
        <v>0.249804</v>
      </c>
      <c r="C2875">
        <v>0.64872799999999997</v>
      </c>
    </row>
    <row r="2876" spans="1:3" x14ac:dyDescent="0.25">
      <c r="A2876">
        <v>0.101455</v>
      </c>
      <c r="B2876">
        <v>0.249831</v>
      </c>
      <c r="C2876">
        <v>0.64871400000000001</v>
      </c>
    </row>
    <row r="2877" spans="1:3" x14ac:dyDescent="0.25">
      <c r="A2877">
        <v>0.101442</v>
      </c>
      <c r="B2877">
        <v>0.249859</v>
      </c>
      <c r="C2877">
        <v>0.64870000000000005</v>
      </c>
    </row>
    <row r="2878" spans="1:3" x14ac:dyDescent="0.25">
      <c r="A2878">
        <v>0.10141500000000001</v>
      </c>
      <c r="B2878">
        <v>0.249913</v>
      </c>
      <c r="C2878">
        <v>0.64867200000000003</v>
      </c>
    </row>
    <row r="2879" spans="1:3" x14ac:dyDescent="0.25">
      <c r="A2879">
        <v>0.101382</v>
      </c>
      <c r="B2879">
        <v>0.24998100000000001</v>
      </c>
      <c r="C2879">
        <v>0.64863700000000002</v>
      </c>
    </row>
    <row r="2880" spans="1:3" x14ac:dyDescent="0.25">
      <c r="A2880">
        <v>0.10137500000000001</v>
      </c>
      <c r="B2880">
        <v>0.24999499999999999</v>
      </c>
      <c r="C2880">
        <v>0.64863000000000004</v>
      </c>
    </row>
    <row r="2881" spans="1:3" x14ac:dyDescent="0.25">
      <c r="A2881">
        <v>0.10136199999999999</v>
      </c>
      <c r="B2881">
        <v>0.25002200000000002</v>
      </c>
      <c r="C2881">
        <v>0.64861599999999997</v>
      </c>
    </row>
    <row r="2882" spans="1:3" x14ac:dyDescent="0.25">
      <c r="A2882">
        <v>0.10136199999999999</v>
      </c>
      <c r="B2882">
        <v>0.25002200000000002</v>
      </c>
      <c r="C2882">
        <v>0.64861599999999997</v>
      </c>
    </row>
    <row r="2883" spans="1:3" x14ac:dyDescent="0.25">
      <c r="A2883">
        <v>0.10134899999999999</v>
      </c>
      <c r="B2883">
        <v>0.25004900000000002</v>
      </c>
      <c r="C2883">
        <v>0.64860200000000001</v>
      </c>
    </row>
    <row r="2884" spans="1:3" x14ac:dyDescent="0.25">
      <c r="A2884">
        <v>0.101329</v>
      </c>
      <c r="B2884">
        <v>0.25008999999999998</v>
      </c>
      <c r="C2884">
        <v>0.64858099999999996</v>
      </c>
    </row>
    <row r="2885" spans="1:3" x14ac:dyDescent="0.25">
      <c r="A2885">
        <v>0.101316</v>
      </c>
      <c r="B2885">
        <v>0.25011699999999998</v>
      </c>
      <c r="C2885">
        <v>0.648567</v>
      </c>
    </row>
    <row r="2886" spans="1:3" x14ac:dyDescent="0.25">
      <c r="A2886">
        <v>0.101309</v>
      </c>
      <c r="B2886">
        <v>0.25013099999999999</v>
      </c>
      <c r="C2886">
        <v>0.64856000000000003</v>
      </c>
    </row>
    <row r="2887" spans="1:3" x14ac:dyDescent="0.25">
      <c r="A2887">
        <v>0.101283</v>
      </c>
      <c r="B2887">
        <v>0.25018499999999999</v>
      </c>
      <c r="C2887">
        <v>0.648532</v>
      </c>
    </row>
    <row r="2888" spans="1:3" x14ac:dyDescent="0.25">
      <c r="A2888">
        <v>0.101276</v>
      </c>
      <c r="B2888">
        <v>0.250199</v>
      </c>
      <c r="C2888">
        <v>0.64852500000000002</v>
      </c>
    </row>
    <row r="2889" spans="1:3" x14ac:dyDescent="0.25">
      <c r="A2889">
        <v>0.10127</v>
      </c>
      <c r="B2889">
        <v>0.25021300000000002</v>
      </c>
      <c r="C2889">
        <v>0.64851800000000004</v>
      </c>
    </row>
    <row r="2890" spans="1:3" x14ac:dyDescent="0.25">
      <c r="A2890">
        <v>0.10127</v>
      </c>
      <c r="B2890">
        <v>0.25021300000000002</v>
      </c>
      <c r="C2890">
        <v>0.64851800000000004</v>
      </c>
    </row>
    <row r="2891" spans="1:3" x14ac:dyDescent="0.25">
      <c r="A2891">
        <v>0.101256</v>
      </c>
      <c r="B2891">
        <v>0.25024000000000002</v>
      </c>
      <c r="C2891">
        <v>0.64850399999999997</v>
      </c>
    </row>
    <row r="2892" spans="1:3" x14ac:dyDescent="0.25">
      <c r="A2892">
        <v>0.101256</v>
      </c>
      <c r="B2892">
        <v>0.25024000000000002</v>
      </c>
      <c r="C2892">
        <v>0.64850399999999997</v>
      </c>
    </row>
    <row r="2893" spans="1:3" x14ac:dyDescent="0.25">
      <c r="A2893">
        <v>0.101256</v>
      </c>
      <c r="B2893">
        <v>0.25024000000000002</v>
      </c>
      <c r="C2893">
        <v>0.64850399999999997</v>
      </c>
    </row>
    <row r="2894" spans="1:3" x14ac:dyDescent="0.25">
      <c r="A2894">
        <v>0.10123</v>
      </c>
      <c r="B2894">
        <v>0.25029400000000002</v>
      </c>
      <c r="C2894">
        <v>0.64847600000000005</v>
      </c>
    </row>
    <row r="2895" spans="1:3" x14ac:dyDescent="0.25">
      <c r="A2895">
        <v>0.10122399999999999</v>
      </c>
      <c r="B2895">
        <v>0.25030799999999997</v>
      </c>
      <c r="C2895">
        <v>0.64846899999999996</v>
      </c>
    </row>
    <row r="2896" spans="1:3" x14ac:dyDescent="0.25">
      <c r="A2896">
        <v>0.10122399999999999</v>
      </c>
      <c r="B2896">
        <v>0.25030799999999997</v>
      </c>
      <c r="C2896">
        <v>0.64846899999999996</v>
      </c>
    </row>
    <row r="2897" spans="1:3" x14ac:dyDescent="0.25">
      <c r="A2897">
        <v>0.101217</v>
      </c>
      <c r="B2897">
        <v>0.25032100000000002</v>
      </c>
      <c r="C2897">
        <v>0.64846199999999998</v>
      </c>
    </row>
    <row r="2898" spans="1:3" x14ac:dyDescent="0.25">
      <c r="A2898">
        <v>0.101197</v>
      </c>
      <c r="B2898">
        <v>0.25036199999999997</v>
      </c>
      <c r="C2898">
        <v>0.64844100000000005</v>
      </c>
    </row>
    <row r="2899" spans="1:3" x14ac:dyDescent="0.25">
      <c r="A2899">
        <v>0.101191</v>
      </c>
      <c r="B2899">
        <v>0.25037500000000001</v>
      </c>
      <c r="C2899">
        <v>0.64843399999999995</v>
      </c>
    </row>
    <row r="2900" spans="1:3" x14ac:dyDescent="0.25">
      <c r="A2900">
        <v>0.101177</v>
      </c>
      <c r="B2900">
        <v>0.25040200000000001</v>
      </c>
      <c r="C2900">
        <v>0.64842</v>
      </c>
    </row>
    <row r="2901" spans="1:3" x14ac:dyDescent="0.25">
      <c r="A2901">
        <v>0.101164</v>
      </c>
      <c r="B2901">
        <v>0.25042900000000001</v>
      </c>
      <c r="C2901">
        <v>0.64840600000000004</v>
      </c>
    </row>
    <row r="2902" spans="1:3" x14ac:dyDescent="0.25">
      <c r="A2902">
        <v>0.101145</v>
      </c>
      <c r="B2902">
        <v>0.25047000000000003</v>
      </c>
      <c r="C2902">
        <v>0.64838600000000002</v>
      </c>
    </row>
    <row r="2903" spans="1:3" x14ac:dyDescent="0.25">
      <c r="A2903">
        <v>0.101131</v>
      </c>
      <c r="B2903">
        <v>0.25049700000000003</v>
      </c>
      <c r="C2903">
        <v>0.64837199999999995</v>
      </c>
    </row>
    <row r="2904" spans="1:3" x14ac:dyDescent="0.25">
      <c r="A2904">
        <v>0.10112500000000001</v>
      </c>
      <c r="B2904">
        <v>0.25051000000000001</v>
      </c>
      <c r="C2904">
        <v>0.64836499999999997</v>
      </c>
    </row>
    <row r="2905" spans="1:3" x14ac:dyDescent="0.25">
      <c r="A2905">
        <v>0.101105</v>
      </c>
      <c r="B2905">
        <v>0.25055100000000002</v>
      </c>
      <c r="C2905">
        <v>0.64834400000000003</v>
      </c>
    </row>
    <row r="2906" spans="1:3" x14ac:dyDescent="0.25">
      <c r="A2906">
        <v>0.10108499999999999</v>
      </c>
      <c r="B2906">
        <v>0.25059100000000001</v>
      </c>
      <c r="C2906">
        <v>0.64832299999999998</v>
      </c>
    </row>
    <row r="2907" spans="1:3" x14ac:dyDescent="0.25">
      <c r="A2907">
        <v>0.10108499999999999</v>
      </c>
      <c r="B2907">
        <v>0.25059100000000001</v>
      </c>
      <c r="C2907">
        <v>0.64832299999999998</v>
      </c>
    </row>
    <row r="2908" spans="1:3" x14ac:dyDescent="0.25">
      <c r="A2908">
        <v>0.101072</v>
      </c>
      <c r="B2908">
        <v>0.25061800000000001</v>
      </c>
      <c r="C2908">
        <v>0.64830900000000002</v>
      </c>
    </row>
    <row r="2909" spans="1:3" x14ac:dyDescent="0.25">
      <c r="A2909">
        <v>0.101059</v>
      </c>
      <c r="B2909">
        <v>0.25064500000000001</v>
      </c>
      <c r="C2909">
        <v>0.64829499999999995</v>
      </c>
    </row>
    <row r="2910" spans="1:3" x14ac:dyDescent="0.25">
      <c r="A2910">
        <v>0.101046</v>
      </c>
      <c r="B2910">
        <v>0.25067200000000001</v>
      </c>
      <c r="C2910">
        <v>0.64828200000000002</v>
      </c>
    </row>
    <row r="2911" spans="1:3" x14ac:dyDescent="0.25">
      <c r="A2911">
        <v>0.101046</v>
      </c>
      <c r="B2911">
        <v>0.25067200000000001</v>
      </c>
      <c r="C2911">
        <v>0.64828200000000002</v>
      </c>
    </row>
    <row r="2912" spans="1:3" x14ac:dyDescent="0.25">
      <c r="A2912">
        <v>0.101046</v>
      </c>
      <c r="B2912">
        <v>0.25067200000000001</v>
      </c>
      <c r="C2912">
        <v>0.64828200000000002</v>
      </c>
    </row>
    <row r="2913" spans="1:3" x14ac:dyDescent="0.25">
      <c r="A2913">
        <v>0.10101300000000001</v>
      </c>
      <c r="B2913">
        <v>0.25074000000000002</v>
      </c>
      <c r="C2913">
        <v>0.64824700000000002</v>
      </c>
    </row>
    <row r="2914" spans="1:3" x14ac:dyDescent="0.25">
      <c r="A2914">
        <v>0.10100000000000001</v>
      </c>
      <c r="B2914">
        <v>0.25076700000000002</v>
      </c>
      <c r="C2914">
        <v>0.64823299999999995</v>
      </c>
    </row>
    <row r="2915" spans="1:3" x14ac:dyDescent="0.25">
      <c r="A2915">
        <v>0.100994</v>
      </c>
      <c r="B2915">
        <v>0.25078</v>
      </c>
      <c r="C2915">
        <v>0.64822599999999997</v>
      </c>
    </row>
    <row r="2916" spans="1:3" x14ac:dyDescent="0.25">
      <c r="A2916">
        <v>0.100994</v>
      </c>
      <c r="B2916">
        <v>0.25078</v>
      </c>
      <c r="C2916">
        <v>0.64822599999999997</v>
      </c>
    </row>
    <row r="2917" spans="1:3" x14ac:dyDescent="0.25">
      <c r="A2917">
        <v>0.100968</v>
      </c>
      <c r="B2917">
        <v>0.250834</v>
      </c>
      <c r="C2917">
        <v>0.64819899999999997</v>
      </c>
    </row>
    <row r="2918" spans="1:3" x14ac:dyDescent="0.25">
      <c r="A2918">
        <v>0.100935</v>
      </c>
      <c r="B2918">
        <v>0.25090099999999999</v>
      </c>
      <c r="C2918">
        <v>0.64816399999999996</v>
      </c>
    </row>
    <row r="2919" spans="1:3" x14ac:dyDescent="0.25">
      <c r="A2919">
        <v>0.100935</v>
      </c>
      <c r="B2919">
        <v>0.25090099999999999</v>
      </c>
      <c r="C2919">
        <v>0.64816399999999996</v>
      </c>
    </row>
    <row r="2920" spans="1:3" x14ac:dyDescent="0.25">
      <c r="A2920">
        <v>0.100928</v>
      </c>
      <c r="B2920">
        <v>0.25091400000000003</v>
      </c>
      <c r="C2920">
        <v>0.64815699999999998</v>
      </c>
    </row>
    <row r="2921" spans="1:3" x14ac:dyDescent="0.25">
      <c r="A2921">
        <v>0.100928</v>
      </c>
      <c r="B2921">
        <v>0.25091400000000003</v>
      </c>
      <c r="C2921">
        <v>0.64815699999999998</v>
      </c>
    </row>
    <row r="2922" spans="1:3" x14ac:dyDescent="0.25">
      <c r="A2922">
        <v>0.100915</v>
      </c>
      <c r="B2922">
        <v>0.25094100000000003</v>
      </c>
      <c r="C2922">
        <v>0.64814400000000005</v>
      </c>
    </row>
    <row r="2923" spans="1:3" x14ac:dyDescent="0.25">
      <c r="A2923">
        <v>0.10090200000000001</v>
      </c>
      <c r="B2923">
        <v>0.25096800000000002</v>
      </c>
      <c r="C2923">
        <v>0.64812999999999998</v>
      </c>
    </row>
    <row r="2924" spans="1:3" x14ac:dyDescent="0.25">
      <c r="A2924">
        <v>0.10088900000000001</v>
      </c>
      <c r="B2924">
        <v>0.25099500000000002</v>
      </c>
      <c r="C2924">
        <v>0.64811600000000003</v>
      </c>
    </row>
    <row r="2925" spans="1:3" x14ac:dyDescent="0.25">
      <c r="A2925">
        <v>0.100883</v>
      </c>
      <c r="B2925">
        <v>0.25100800000000001</v>
      </c>
      <c r="C2925">
        <v>0.64810900000000005</v>
      </c>
    </row>
    <row r="2926" spans="1:3" x14ac:dyDescent="0.25">
      <c r="A2926">
        <v>0.10086299999999999</v>
      </c>
      <c r="B2926">
        <v>0.25104799999999999</v>
      </c>
      <c r="C2926">
        <v>0.64808900000000003</v>
      </c>
    </row>
    <row r="2927" spans="1:3" x14ac:dyDescent="0.25">
      <c r="A2927">
        <v>0.100857</v>
      </c>
      <c r="B2927">
        <v>0.25106200000000001</v>
      </c>
      <c r="C2927">
        <v>0.64808200000000005</v>
      </c>
    </row>
    <row r="2928" spans="1:3" x14ac:dyDescent="0.25">
      <c r="A2928">
        <v>0.100844</v>
      </c>
      <c r="B2928">
        <v>0.25108799999999998</v>
      </c>
      <c r="C2928">
        <v>0.64806799999999998</v>
      </c>
    </row>
    <row r="2929" spans="1:3" x14ac:dyDescent="0.25">
      <c r="A2929">
        <v>0.100831</v>
      </c>
      <c r="B2929">
        <v>0.25111499999999998</v>
      </c>
      <c r="C2929">
        <v>0.64805400000000002</v>
      </c>
    </row>
    <row r="2930" spans="1:3" x14ac:dyDescent="0.25">
      <c r="A2930">
        <v>0.100818</v>
      </c>
      <c r="B2930">
        <v>0.25114199999999998</v>
      </c>
      <c r="C2930">
        <v>0.64803999999999995</v>
      </c>
    </row>
    <row r="2931" spans="1:3" x14ac:dyDescent="0.25">
      <c r="A2931">
        <v>0.100818</v>
      </c>
      <c r="B2931">
        <v>0.25114199999999998</v>
      </c>
      <c r="C2931">
        <v>0.64803999999999995</v>
      </c>
    </row>
    <row r="2932" spans="1:3" x14ac:dyDescent="0.25">
      <c r="A2932">
        <v>0.100811</v>
      </c>
      <c r="B2932">
        <v>0.25115500000000002</v>
      </c>
      <c r="C2932">
        <v>0.648034</v>
      </c>
    </row>
    <row r="2933" spans="1:3" x14ac:dyDescent="0.25">
      <c r="A2933">
        <v>0.100811</v>
      </c>
      <c r="B2933">
        <v>0.25115500000000002</v>
      </c>
      <c r="C2933">
        <v>0.648034</v>
      </c>
    </row>
    <row r="2934" spans="1:3" x14ac:dyDescent="0.25">
      <c r="A2934">
        <v>0.100798</v>
      </c>
      <c r="B2934">
        <v>0.25118200000000002</v>
      </c>
      <c r="C2934">
        <v>0.64802000000000004</v>
      </c>
    </row>
    <row r="2935" spans="1:3" x14ac:dyDescent="0.25">
      <c r="A2935">
        <v>0.10079200000000001</v>
      </c>
      <c r="B2935">
        <v>0.251195</v>
      </c>
      <c r="C2935">
        <v>0.64801299999999995</v>
      </c>
    </row>
    <row r="2936" spans="1:3" x14ac:dyDescent="0.25">
      <c r="A2936">
        <v>0.10079200000000001</v>
      </c>
      <c r="B2936">
        <v>0.251195</v>
      </c>
      <c r="C2936">
        <v>0.64801299999999995</v>
      </c>
    </row>
    <row r="2937" spans="1:3" x14ac:dyDescent="0.25">
      <c r="A2937">
        <v>0.10077899999999999</v>
      </c>
      <c r="B2937">
        <v>0.251222</v>
      </c>
      <c r="C2937">
        <v>0.64799899999999999</v>
      </c>
    </row>
    <row r="2938" spans="1:3" x14ac:dyDescent="0.25">
      <c r="A2938">
        <v>0.10076599999999999</v>
      </c>
      <c r="B2938">
        <v>0.251249</v>
      </c>
      <c r="C2938">
        <v>0.64798599999999995</v>
      </c>
    </row>
    <row r="2939" spans="1:3" x14ac:dyDescent="0.25">
      <c r="A2939">
        <v>0.100746</v>
      </c>
      <c r="B2939">
        <v>0.25128899999999998</v>
      </c>
      <c r="C2939">
        <v>0.64796500000000001</v>
      </c>
    </row>
    <row r="2940" spans="1:3" x14ac:dyDescent="0.25">
      <c r="A2940">
        <v>0.100746</v>
      </c>
      <c r="B2940">
        <v>0.25128899999999998</v>
      </c>
      <c r="C2940">
        <v>0.64796500000000001</v>
      </c>
    </row>
    <row r="2941" spans="1:3" x14ac:dyDescent="0.25">
      <c r="A2941">
        <v>0.100727</v>
      </c>
      <c r="B2941">
        <v>0.25132900000000002</v>
      </c>
      <c r="C2941">
        <v>0.64794399999999996</v>
      </c>
    </row>
    <row r="2942" spans="1:3" x14ac:dyDescent="0.25">
      <c r="A2942">
        <v>0.100714</v>
      </c>
      <c r="B2942">
        <v>0.251355</v>
      </c>
      <c r="C2942">
        <v>0.64793100000000003</v>
      </c>
    </row>
    <row r="2943" spans="1:3" x14ac:dyDescent="0.25">
      <c r="A2943">
        <v>0.10069400000000001</v>
      </c>
      <c r="B2943">
        <v>0.25139499999999998</v>
      </c>
      <c r="C2943">
        <v>0.64790999999999999</v>
      </c>
    </row>
    <row r="2944" spans="1:3" x14ac:dyDescent="0.25">
      <c r="A2944">
        <v>0.10068100000000001</v>
      </c>
      <c r="B2944">
        <v>0.25142199999999998</v>
      </c>
      <c r="C2944">
        <v>0.64789699999999995</v>
      </c>
    </row>
    <row r="2945" spans="1:3" x14ac:dyDescent="0.25">
      <c r="A2945">
        <v>0.100675</v>
      </c>
      <c r="B2945">
        <v>0.25143500000000002</v>
      </c>
      <c r="C2945">
        <v>0.64788999999999997</v>
      </c>
    </row>
    <row r="2946" spans="1:3" x14ac:dyDescent="0.25">
      <c r="A2946">
        <v>0.100675</v>
      </c>
      <c r="B2946">
        <v>0.25143500000000002</v>
      </c>
      <c r="C2946">
        <v>0.64788999999999997</v>
      </c>
    </row>
    <row r="2947" spans="1:3" x14ac:dyDescent="0.25">
      <c r="A2947">
        <v>0.10066899999999999</v>
      </c>
      <c r="B2947">
        <v>0.25144899999999998</v>
      </c>
      <c r="C2947">
        <v>0.64788299999999999</v>
      </c>
    </row>
    <row r="2948" spans="1:3" x14ac:dyDescent="0.25">
      <c r="A2948">
        <v>0.100649</v>
      </c>
      <c r="B2948">
        <v>0.25148799999999999</v>
      </c>
      <c r="C2948">
        <v>0.64786200000000005</v>
      </c>
    </row>
    <row r="2949" spans="1:3" x14ac:dyDescent="0.25">
      <c r="A2949">
        <v>0.100643</v>
      </c>
      <c r="B2949">
        <v>0.251502</v>
      </c>
      <c r="C2949">
        <v>0.64785599999999999</v>
      </c>
    </row>
    <row r="2950" spans="1:3" x14ac:dyDescent="0.25">
      <c r="A2950">
        <v>0.100623</v>
      </c>
      <c r="B2950">
        <v>0.25154199999999999</v>
      </c>
      <c r="C2950">
        <v>0.64783500000000005</v>
      </c>
    </row>
    <row r="2951" spans="1:3" x14ac:dyDescent="0.25">
      <c r="A2951">
        <v>0.100623</v>
      </c>
      <c r="B2951">
        <v>0.25154199999999999</v>
      </c>
      <c r="C2951">
        <v>0.64783500000000005</v>
      </c>
    </row>
    <row r="2952" spans="1:3" x14ac:dyDescent="0.25">
      <c r="A2952">
        <v>0.100617</v>
      </c>
      <c r="B2952">
        <v>0.25155499999999997</v>
      </c>
      <c r="C2952">
        <v>0.64782799999999996</v>
      </c>
    </row>
    <row r="2953" spans="1:3" x14ac:dyDescent="0.25">
      <c r="A2953">
        <v>0.10061</v>
      </c>
      <c r="B2953">
        <v>0.25156800000000001</v>
      </c>
      <c r="C2953">
        <v>0.64782200000000001</v>
      </c>
    </row>
    <row r="2954" spans="1:3" x14ac:dyDescent="0.25">
      <c r="A2954">
        <v>0.100604</v>
      </c>
      <c r="B2954">
        <v>0.251581</v>
      </c>
      <c r="C2954">
        <v>0.64781500000000003</v>
      </c>
    </row>
    <row r="2955" spans="1:3" x14ac:dyDescent="0.25">
      <c r="A2955">
        <v>0.10058499999999999</v>
      </c>
      <c r="B2955">
        <v>0.25162099999999998</v>
      </c>
      <c r="C2955">
        <v>0.64779399999999998</v>
      </c>
    </row>
    <row r="2956" spans="1:3" x14ac:dyDescent="0.25">
      <c r="A2956">
        <v>0.10057199999999999</v>
      </c>
      <c r="B2956">
        <v>0.25164799999999998</v>
      </c>
      <c r="C2956">
        <v>0.64778100000000005</v>
      </c>
    </row>
    <row r="2957" spans="1:3" x14ac:dyDescent="0.25">
      <c r="A2957">
        <v>0.100552</v>
      </c>
      <c r="B2957">
        <v>0.25168699999999999</v>
      </c>
      <c r="C2957">
        <v>0.64776</v>
      </c>
    </row>
    <row r="2958" spans="1:3" x14ac:dyDescent="0.25">
      <c r="A2958">
        <v>0.10052700000000001</v>
      </c>
      <c r="B2958">
        <v>0.25174000000000002</v>
      </c>
      <c r="C2958">
        <v>0.647733</v>
      </c>
    </row>
    <row r="2959" spans="1:3" x14ac:dyDescent="0.25">
      <c r="A2959">
        <v>0.10052</v>
      </c>
      <c r="B2959">
        <v>0.25175399999999998</v>
      </c>
      <c r="C2959">
        <v>0.64772600000000002</v>
      </c>
    </row>
    <row r="2960" spans="1:3" x14ac:dyDescent="0.25">
      <c r="A2960">
        <v>0.100507</v>
      </c>
      <c r="B2960">
        <v>0.25178</v>
      </c>
      <c r="C2960">
        <v>0.64771299999999998</v>
      </c>
    </row>
    <row r="2961" spans="1:3" x14ac:dyDescent="0.25">
      <c r="A2961">
        <v>0.100507</v>
      </c>
      <c r="B2961">
        <v>0.25178</v>
      </c>
      <c r="C2961">
        <v>0.64771299999999998</v>
      </c>
    </row>
    <row r="2962" spans="1:3" x14ac:dyDescent="0.25">
      <c r="A2962">
        <v>0.100494</v>
      </c>
      <c r="B2962">
        <v>0.25180599999999997</v>
      </c>
      <c r="C2962">
        <v>0.64769900000000002</v>
      </c>
    </row>
    <row r="2963" spans="1:3" x14ac:dyDescent="0.25">
      <c r="A2963">
        <v>0.100494</v>
      </c>
      <c r="B2963">
        <v>0.25180599999999997</v>
      </c>
      <c r="C2963">
        <v>0.64769900000000002</v>
      </c>
    </row>
    <row r="2964" spans="1:3" x14ac:dyDescent="0.25">
      <c r="A2964">
        <v>0.100494</v>
      </c>
      <c r="B2964">
        <v>0.25180599999999997</v>
      </c>
      <c r="C2964">
        <v>0.64769900000000002</v>
      </c>
    </row>
    <row r="2965" spans="1:3" x14ac:dyDescent="0.25">
      <c r="A2965">
        <v>0.100482</v>
      </c>
      <c r="B2965">
        <v>0.25183299999999997</v>
      </c>
      <c r="C2965">
        <v>0.64768599999999998</v>
      </c>
    </row>
    <row r="2966" spans="1:3" x14ac:dyDescent="0.25">
      <c r="A2966">
        <v>0.10047499999999999</v>
      </c>
      <c r="B2966">
        <v>0.25184600000000001</v>
      </c>
      <c r="C2966">
        <v>0.647679</v>
      </c>
    </row>
    <row r="2967" spans="1:3" x14ac:dyDescent="0.25">
      <c r="A2967">
        <v>0.100443</v>
      </c>
      <c r="B2967">
        <v>0.25191200000000002</v>
      </c>
      <c r="C2967">
        <v>0.64764500000000003</v>
      </c>
    </row>
    <row r="2968" spans="1:3" x14ac:dyDescent="0.25">
      <c r="A2968">
        <v>0.100437</v>
      </c>
      <c r="B2968">
        <v>0.25192500000000001</v>
      </c>
      <c r="C2968">
        <v>0.64763800000000005</v>
      </c>
    </row>
    <row r="2969" spans="1:3" x14ac:dyDescent="0.25">
      <c r="A2969">
        <v>0.10043000000000001</v>
      </c>
      <c r="B2969">
        <v>0.251938</v>
      </c>
      <c r="C2969">
        <v>0.64763099999999996</v>
      </c>
    </row>
    <row r="2970" spans="1:3" x14ac:dyDescent="0.25">
      <c r="A2970">
        <v>0.100424</v>
      </c>
      <c r="B2970">
        <v>0.25195200000000001</v>
      </c>
      <c r="C2970">
        <v>0.64762500000000001</v>
      </c>
    </row>
    <row r="2971" spans="1:3" x14ac:dyDescent="0.25">
      <c r="A2971">
        <v>0.100424</v>
      </c>
      <c r="B2971">
        <v>0.25195200000000001</v>
      </c>
      <c r="C2971">
        <v>0.64762500000000001</v>
      </c>
    </row>
    <row r="2972" spans="1:3" x14ac:dyDescent="0.25">
      <c r="A2972">
        <v>0.10041700000000001</v>
      </c>
      <c r="B2972">
        <v>0.25196499999999999</v>
      </c>
      <c r="C2972">
        <v>0.64761800000000003</v>
      </c>
    </row>
    <row r="2973" spans="1:3" x14ac:dyDescent="0.25">
      <c r="A2973">
        <v>0.10040499999999999</v>
      </c>
      <c r="B2973">
        <v>0.25199100000000002</v>
      </c>
      <c r="C2973">
        <v>0.64760399999999996</v>
      </c>
    </row>
    <row r="2974" spans="1:3" x14ac:dyDescent="0.25">
      <c r="A2974">
        <v>0.100398</v>
      </c>
      <c r="B2974">
        <v>0.25200400000000001</v>
      </c>
      <c r="C2974">
        <v>0.64759699999999998</v>
      </c>
    </row>
    <row r="2975" spans="1:3" x14ac:dyDescent="0.25">
      <c r="A2975">
        <v>0.100392</v>
      </c>
      <c r="B2975">
        <v>0.25201699999999999</v>
      </c>
      <c r="C2975">
        <v>0.64759100000000003</v>
      </c>
    </row>
    <row r="2976" spans="1:3" x14ac:dyDescent="0.25">
      <c r="A2976">
        <v>0.100385</v>
      </c>
      <c r="B2976">
        <v>0.25203100000000001</v>
      </c>
      <c r="C2976">
        <v>0.64758400000000005</v>
      </c>
    </row>
    <row r="2977" spans="1:3" x14ac:dyDescent="0.25">
      <c r="A2977">
        <v>0.100385</v>
      </c>
      <c r="B2977">
        <v>0.25203100000000001</v>
      </c>
      <c r="C2977">
        <v>0.64758400000000005</v>
      </c>
    </row>
    <row r="2978" spans="1:3" x14ac:dyDescent="0.25">
      <c r="A2978">
        <v>0.100373</v>
      </c>
      <c r="B2978">
        <v>0.25205699999999998</v>
      </c>
      <c r="C2978">
        <v>0.64756999999999998</v>
      </c>
    </row>
    <row r="2979" spans="1:3" x14ac:dyDescent="0.25">
      <c r="A2979">
        <v>0.10036</v>
      </c>
      <c r="B2979">
        <v>0.252083</v>
      </c>
      <c r="C2979">
        <v>0.64755700000000005</v>
      </c>
    </row>
    <row r="2980" spans="1:3" x14ac:dyDescent="0.25">
      <c r="A2980">
        <v>0.10036</v>
      </c>
      <c r="B2980">
        <v>0.252083</v>
      </c>
      <c r="C2980">
        <v>0.64755700000000005</v>
      </c>
    </row>
    <row r="2981" spans="1:3" x14ac:dyDescent="0.25">
      <c r="A2981">
        <v>0.100353</v>
      </c>
      <c r="B2981">
        <v>0.25209599999999999</v>
      </c>
      <c r="C2981">
        <v>0.64754999999999996</v>
      </c>
    </row>
    <row r="2982" spans="1:3" x14ac:dyDescent="0.25">
      <c r="A2982">
        <v>0.100341</v>
      </c>
      <c r="B2982">
        <v>0.25212299999999999</v>
      </c>
      <c r="C2982">
        <v>0.64753700000000003</v>
      </c>
    </row>
    <row r="2983" spans="1:3" x14ac:dyDescent="0.25">
      <c r="A2983">
        <v>0.10033400000000001</v>
      </c>
      <c r="B2983">
        <v>0.25213600000000003</v>
      </c>
      <c r="C2983">
        <v>0.64753000000000005</v>
      </c>
    </row>
    <row r="2984" spans="1:3" x14ac:dyDescent="0.25">
      <c r="A2984">
        <v>0.100315</v>
      </c>
      <c r="B2984">
        <v>0.25217499999999998</v>
      </c>
      <c r="C2984">
        <v>0.64751000000000003</v>
      </c>
    </row>
    <row r="2985" spans="1:3" x14ac:dyDescent="0.25">
      <c r="A2985">
        <v>0.100302</v>
      </c>
      <c r="B2985">
        <v>0.25220199999999998</v>
      </c>
      <c r="C2985">
        <v>0.64749599999999996</v>
      </c>
    </row>
    <row r="2986" spans="1:3" x14ac:dyDescent="0.25">
      <c r="A2986">
        <v>0.100296</v>
      </c>
      <c r="B2986">
        <v>0.25221500000000002</v>
      </c>
      <c r="C2986">
        <v>0.64748899999999998</v>
      </c>
    </row>
    <row r="2987" spans="1:3" x14ac:dyDescent="0.25">
      <c r="A2987">
        <v>0.100283</v>
      </c>
      <c r="B2987">
        <v>0.25224099999999999</v>
      </c>
      <c r="C2987">
        <v>0.64747600000000005</v>
      </c>
    </row>
    <row r="2988" spans="1:3" x14ac:dyDescent="0.25">
      <c r="A2988">
        <v>0.10026400000000001</v>
      </c>
      <c r="B2988">
        <v>0.25228</v>
      </c>
      <c r="C2988">
        <v>0.64745600000000003</v>
      </c>
    </row>
    <row r="2989" spans="1:3" x14ac:dyDescent="0.25">
      <c r="A2989">
        <v>0.10025100000000001</v>
      </c>
      <c r="B2989">
        <v>0.25230599999999997</v>
      </c>
      <c r="C2989">
        <v>0.64744199999999996</v>
      </c>
    </row>
    <row r="2990" spans="1:3" x14ac:dyDescent="0.25">
      <c r="A2990">
        <v>0.10025100000000001</v>
      </c>
      <c r="B2990">
        <v>0.25230599999999997</v>
      </c>
      <c r="C2990">
        <v>0.64744199999999996</v>
      </c>
    </row>
    <row r="2991" spans="1:3" x14ac:dyDescent="0.25">
      <c r="A2991">
        <v>0.100226</v>
      </c>
      <c r="B2991">
        <v>0.252359</v>
      </c>
      <c r="C2991">
        <v>0.64741499999999996</v>
      </c>
    </row>
    <row r="2992" spans="1:3" x14ac:dyDescent="0.25">
      <c r="A2992">
        <v>0.100226</v>
      </c>
      <c r="B2992">
        <v>0.252359</v>
      </c>
      <c r="C2992">
        <v>0.64741499999999996</v>
      </c>
    </row>
    <row r="2993" spans="1:3" x14ac:dyDescent="0.25">
      <c r="A2993">
        <v>0.100207</v>
      </c>
      <c r="B2993">
        <v>0.25239800000000001</v>
      </c>
      <c r="C2993">
        <v>0.64739500000000005</v>
      </c>
    </row>
    <row r="2994" spans="1:3" x14ac:dyDescent="0.25">
      <c r="A2994">
        <v>0.1002</v>
      </c>
      <c r="B2994">
        <v>0.252411</v>
      </c>
      <c r="C2994">
        <v>0.64738799999999996</v>
      </c>
    </row>
    <row r="2995" spans="1:3" x14ac:dyDescent="0.25">
      <c r="A2995">
        <v>0.10019400000000001</v>
      </c>
      <c r="B2995">
        <v>0.25242399999999998</v>
      </c>
      <c r="C2995">
        <v>0.64738200000000001</v>
      </c>
    </row>
    <row r="2996" spans="1:3" x14ac:dyDescent="0.25">
      <c r="A2996">
        <v>0.10016899999999999</v>
      </c>
      <c r="B2996">
        <v>0.25247700000000001</v>
      </c>
      <c r="C2996">
        <v>0.64735500000000001</v>
      </c>
    </row>
    <row r="2997" spans="1:3" x14ac:dyDescent="0.25">
      <c r="A2997">
        <v>0.10016899999999999</v>
      </c>
      <c r="B2997">
        <v>0.25247700000000001</v>
      </c>
      <c r="C2997">
        <v>0.64735500000000001</v>
      </c>
    </row>
    <row r="2998" spans="1:3" x14ac:dyDescent="0.25">
      <c r="A2998">
        <v>0.100162</v>
      </c>
      <c r="B2998">
        <v>0.25248999999999999</v>
      </c>
      <c r="C2998">
        <v>0.64734800000000003</v>
      </c>
    </row>
    <row r="2999" spans="1:3" x14ac:dyDescent="0.25">
      <c r="A2999">
        <v>0.100162</v>
      </c>
      <c r="B2999">
        <v>0.25248999999999999</v>
      </c>
      <c r="C2999">
        <v>0.64734800000000003</v>
      </c>
    </row>
    <row r="3000" spans="1:3" x14ac:dyDescent="0.25">
      <c r="A3000">
        <v>0.100149</v>
      </c>
      <c r="B3000">
        <v>0.25251600000000002</v>
      </c>
      <c r="C3000">
        <v>0.64733499999999999</v>
      </c>
    </row>
    <row r="3001" spans="1:3" x14ac:dyDescent="0.25">
      <c r="A3001">
        <v>0.10013</v>
      </c>
      <c r="B3001">
        <v>0.25255499999999997</v>
      </c>
      <c r="C3001">
        <v>0.64731499999999997</v>
      </c>
    </row>
    <row r="3002" spans="1:3" x14ac:dyDescent="0.25">
      <c r="A3002">
        <v>0.100124</v>
      </c>
      <c r="B3002">
        <v>0.25256800000000001</v>
      </c>
      <c r="C3002">
        <v>0.64730799999999999</v>
      </c>
    </row>
    <row r="3003" spans="1:3" x14ac:dyDescent="0.25">
      <c r="A3003">
        <v>0.10009899999999999</v>
      </c>
      <c r="B3003">
        <v>0.25262000000000001</v>
      </c>
      <c r="C3003">
        <v>0.647281</v>
      </c>
    </row>
    <row r="3004" spans="1:3" x14ac:dyDescent="0.25">
      <c r="A3004">
        <v>0.10008599999999999</v>
      </c>
      <c r="B3004">
        <v>0.25264599999999998</v>
      </c>
      <c r="C3004">
        <v>0.64726799999999995</v>
      </c>
    </row>
    <row r="3005" spans="1:3" x14ac:dyDescent="0.25">
      <c r="A3005">
        <v>0.10008</v>
      </c>
      <c r="B3005">
        <v>0.25265900000000002</v>
      </c>
      <c r="C3005">
        <v>0.64726099999999998</v>
      </c>
    </row>
    <row r="3006" spans="1:3" x14ac:dyDescent="0.25">
      <c r="A3006">
        <v>0.100054</v>
      </c>
      <c r="B3006">
        <v>0.25271100000000002</v>
      </c>
      <c r="C3006">
        <v>0.64723399999999998</v>
      </c>
    </row>
    <row r="3007" spans="1:3" x14ac:dyDescent="0.25">
      <c r="A3007">
        <v>0.100048</v>
      </c>
      <c r="B3007">
        <v>0.252724</v>
      </c>
      <c r="C3007">
        <v>0.64722800000000003</v>
      </c>
    </row>
    <row r="3008" spans="1:3" x14ac:dyDescent="0.25">
      <c r="A3008">
        <v>0.100048</v>
      </c>
      <c r="B3008">
        <v>0.252724</v>
      </c>
      <c r="C3008">
        <v>0.64722800000000003</v>
      </c>
    </row>
    <row r="3009" spans="1:3" x14ac:dyDescent="0.25">
      <c r="A3009">
        <v>0.10004200000000001</v>
      </c>
      <c r="B3009">
        <v>0.25273699999999999</v>
      </c>
      <c r="C3009">
        <v>0.64722100000000005</v>
      </c>
    </row>
    <row r="3010" spans="1:3" x14ac:dyDescent="0.25">
      <c r="A3010">
        <v>0.10001</v>
      </c>
      <c r="B3010">
        <v>0.25280200000000003</v>
      </c>
      <c r="C3010">
        <v>0.64718799999999999</v>
      </c>
    </row>
    <row r="3011" spans="1:3" x14ac:dyDescent="0.25">
      <c r="A3011">
        <v>9.9997000000000003E-2</v>
      </c>
      <c r="B3011">
        <v>0.252828</v>
      </c>
      <c r="C3011">
        <v>0.64717400000000003</v>
      </c>
    </row>
    <row r="3012" spans="1:3" x14ac:dyDescent="0.25">
      <c r="A3012">
        <v>9.9997000000000003E-2</v>
      </c>
      <c r="B3012">
        <v>0.252828</v>
      </c>
      <c r="C3012">
        <v>0.64717400000000003</v>
      </c>
    </row>
    <row r="3013" spans="1:3" x14ac:dyDescent="0.25">
      <c r="A3013">
        <v>9.9997000000000003E-2</v>
      </c>
      <c r="B3013">
        <v>0.252828</v>
      </c>
      <c r="C3013">
        <v>0.64717400000000003</v>
      </c>
    </row>
    <row r="3014" spans="1:3" x14ac:dyDescent="0.25">
      <c r="A3014">
        <v>9.9985000000000004E-2</v>
      </c>
      <c r="B3014">
        <v>0.25285400000000002</v>
      </c>
      <c r="C3014">
        <v>0.64716099999999999</v>
      </c>
    </row>
    <row r="3015" spans="1:3" x14ac:dyDescent="0.25">
      <c r="A3015">
        <v>9.9972000000000005E-2</v>
      </c>
      <c r="B3015">
        <v>0.25287999999999999</v>
      </c>
      <c r="C3015">
        <v>0.64714799999999995</v>
      </c>
    </row>
    <row r="3016" spans="1:3" x14ac:dyDescent="0.25">
      <c r="A3016">
        <v>9.9965999999999999E-2</v>
      </c>
      <c r="B3016">
        <v>0.25289299999999998</v>
      </c>
      <c r="C3016">
        <v>0.64714099999999997</v>
      </c>
    </row>
    <row r="3017" spans="1:3" x14ac:dyDescent="0.25">
      <c r="A3017">
        <v>9.9959999999999993E-2</v>
      </c>
      <c r="B3017">
        <v>0.25290600000000002</v>
      </c>
      <c r="C3017">
        <v>0.64713399999999999</v>
      </c>
    </row>
    <row r="3018" spans="1:3" x14ac:dyDescent="0.25">
      <c r="A3018">
        <v>9.9941000000000002E-2</v>
      </c>
      <c r="B3018">
        <v>0.25294499999999998</v>
      </c>
      <c r="C3018">
        <v>0.64711399999999997</v>
      </c>
    </row>
    <row r="3019" spans="1:3" x14ac:dyDescent="0.25">
      <c r="A3019">
        <v>9.9928000000000003E-2</v>
      </c>
      <c r="B3019">
        <v>0.252971</v>
      </c>
      <c r="C3019">
        <v>0.64710100000000004</v>
      </c>
    </row>
    <row r="3020" spans="1:3" x14ac:dyDescent="0.25">
      <c r="A3020">
        <v>9.9908999999999998E-2</v>
      </c>
      <c r="B3020">
        <v>0.25301000000000001</v>
      </c>
      <c r="C3020">
        <v>0.64708100000000002</v>
      </c>
    </row>
    <row r="3021" spans="1:3" x14ac:dyDescent="0.25">
      <c r="A3021">
        <v>9.9903000000000006E-2</v>
      </c>
      <c r="B3021">
        <v>0.253023</v>
      </c>
      <c r="C3021">
        <v>0.64707400000000004</v>
      </c>
    </row>
    <row r="3022" spans="1:3" x14ac:dyDescent="0.25">
      <c r="A3022">
        <v>9.9890000000000007E-2</v>
      </c>
      <c r="B3022">
        <v>0.25304900000000002</v>
      </c>
      <c r="C3022">
        <v>0.647061</v>
      </c>
    </row>
    <row r="3023" spans="1:3" x14ac:dyDescent="0.25">
      <c r="A3023">
        <v>9.9890000000000007E-2</v>
      </c>
      <c r="B3023">
        <v>0.25304900000000002</v>
      </c>
      <c r="C3023">
        <v>0.647061</v>
      </c>
    </row>
    <row r="3024" spans="1:3" x14ac:dyDescent="0.25">
      <c r="A3024">
        <v>9.9884000000000001E-2</v>
      </c>
      <c r="B3024">
        <v>0.25306200000000001</v>
      </c>
      <c r="C3024">
        <v>0.64705400000000002</v>
      </c>
    </row>
    <row r="3025" spans="1:3" x14ac:dyDescent="0.25">
      <c r="A3025">
        <v>9.9884000000000001E-2</v>
      </c>
      <c r="B3025">
        <v>0.25306200000000001</v>
      </c>
      <c r="C3025">
        <v>0.64705400000000002</v>
      </c>
    </row>
    <row r="3026" spans="1:3" x14ac:dyDescent="0.25">
      <c r="A3026">
        <v>9.9871000000000001E-2</v>
      </c>
      <c r="B3026">
        <v>0.25308799999999998</v>
      </c>
      <c r="C3026">
        <v>0.64704099999999998</v>
      </c>
    </row>
    <row r="3027" spans="1:3" x14ac:dyDescent="0.25">
      <c r="A3027">
        <v>9.9871000000000001E-2</v>
      </c>
      <c r="B3027">
        <v>0.25308799999999998</v>
      </c>
      <c r="C3027">
        <v>0.64704099999999998</v>
      </c>
    </row>
    <row r="3028" spans="1:3" x14ac:dyDescent="0.25">
      <c r="A3028">
        <v>9.9852999999999997E-2</v>
      </c>
      <c r="B3028">
        <v>0.25312600000000002</v>
      </c>
      <c r="C3028">
        <v>0.64702099999999996</v>
      </c>
    </row>
    <row r="3029" spans="1:3" x14ac:dyDescent="0.25">
      <c r="A3029">
        <v>9.9834000000000006E-2</v>
      </c>
      <c r="B3029">
        <v>0.25316499999999997</v>
      </c>
      <c r="C3029">
        <v>0.64700100000000005</v>
      </c>
    </row>
    <row r="3030" spans="1:3" x14ac:dyDescent="0.25">
      <c r="A3030">
        <v>9.9834000000000006E-2</v>
      </c>
      <c r="B3030">
        <v>0.25316499999999997</v>
      </c>
      <c r="C3030">
        <v>0.64700100000000005</v>
      </c>
    </row>
    <row r="3031" spans="1:3" x14ac:dyDescent="0.25">
      <c r="A3031">
        <v>9.9826999999999999E-2</v>
      </c>
      <c r="B3031">
        <v>0.25317800000000001</v>
      </c>
      <c r="C3031">
        <v>0.64699499999999999</v>
      </c>
    </row>
    <row r="3032" spans="1:3" x14ac:dyDescent="0.25">
      <c r="A3032">
        <v>9.9820999999999993E-2</v>
      </c>
      <c r="B3032">
        <v>0.253191</v>
      </c>
      <c r="C3032">
        <v>0.64698800000000001</v>
      </c>
    </row>
    <row r="3033" spans="1:3" x14ac:dyDescent="0.25">
      <c r="A3033">
        <v>9.9820999999999993E-2</v>
      </c>
      <c r="B3033">
        <v>0.253191</v>
      </c>
      <c r="C3033">
        <v>0.64698800000000001</v>
      </c>
    </row>
    <row r="3034" spans="1:3" x14ac:dyDescent="0.25">
      <c r="A3034">
        <v>9.9820999999999993E-2</v>
      </c>
      <c r="B3034">
        <v>0.253191</v>
      </c>
      <c r="C3034">
        <v>0.64698800000000001</v>
      </c>
    </row>
    <row r="3035" spans="1:3" x14ac:dyDescent="0.25">
      <c r="A3035">
        <v>9.9820999999999993E-2</v>
      </c>
      <c r="B3035">
        <v>0.253191</v>
      </c>
      <c r="C3035">
        <v>0.64698800000000001</v>
      </c>
    </row>
    <row r="3036" spans="1:3" x14ac:dyDescent="0.25">
      <c r="A3036">
        <v>9.9815000000000001E-2</v>
      </c>
      <c r="B3036">
        <v>0.25320399999999998</v>
      </c>
      <c r="C3036">
        <v>0.64698100000000003</v>
      </c>
    </row>
    <row r="3037" spans="1:3" x14ac:dyDescent="0.25">
      <c r="A3037">
        <v>9.9815000000000001E-2</v>
      </c>
      <c r="B3037">
        <v>0.25320399999999998</v>
      </c>
      <c r="C3037">
        <v>0.64698100000000003</v>
      </c>
    </row>
    <row r="3038" spans="1:3" x14ac:dyDescent="0.25">
      <c r="A3038">
        <v>9.9808999999999995E-2</v>
      </c>
      <c r="B3038">
        <v>0.25321700000000003</v>
      </c>
      <c r="C3038">
        <v>0.64697499999999997</v>
      </c>
    </row>
    <row r="3039" spans="1:3" x14ac:dyDescent="0.25">
      <c r="A3039">
        <v>9.9802000000000002E-2</v>
      </c>
      <c r="B3039">
        <v>0.25323000000000001</v>
      </c>
      <c r="C3039">
        <v>0.64696799999999999</v>
      </c>
    </row>
    <row r="3040" spans="1:3" x14ac:dyDescent="0.25">
      <c r="A3040">
        <v>9.9802000000000002E-2</v>
      </c>
      <c r="B3040">
        <v>0.25323000000000001</v>
      </c>
      <c r="C3040">
        <v>0.64696799999999999</v>
      </c>
    </row>
    <row r="3041" spans="1:3" x14ac:dyDescent="0.25">
      <c r="A3041">
        <v>9.9790000000000004E-2</v>
      </c>
      <c r="B3041">
        <v>0.25325500000000001</v>
      </c>
      <c r="C3041">
        <v>0.64695499999999995</v>
      </c>
    </row>
    <row r="3042" spans="1:3" x14ac:dyDescent="0.25">
      <c r="A3042">
        <v>9.9770999999999999E-2</v>
      </c>
      <c r="B3042">
        <v>0.25329400000000002</v>
      </c>
      <c r="C3042">
        <v>0.64693500000000004</v>
      </c>
    </row>
    <row r="3043" spans="1:3" x14ac:dyDescent="0.25">
      <c r="A3043">
        <v>9.9765000000000006E-2</v>
      </c>
      <c r="B3043">
        <v>0.253307</v>
      </c>
      <c r="C3043">
        <v>0.64692799999999995</v>
      </c>
    </row>
    <row r="3044" spans="1:3" x14ac:dyDescent="0.25">
      <c r="A3044">
        <v>9.9757999999999999E-2</v>
      </c>
      <c r="B3044">
        <v>0.25331999999999999</v>
      </c>
      <c r="C3044">
        <v>0.646922</v>
      </c>
    </row>
    <row r="3045" spans="1:3" x14ac:dyDescent="0.25">
      <c r="A3045">
        <v>9.9757999999999999E-2</v>
      </c>
      <c r="B3045">
        <v>0.25331999999999999</v>
      </c>
      <c r="C3045">
        <v>0.646922</v>
      </c>
    </row>
    <row r="3046" spans="1:3" x14ac:dyDescent="0.25">
      <c r="A3046">
        <v>9.9751999999999993E-2</v>
      </c>
      <c r="B3046">
        <v>0.25333299999999997</v>
      </c>
      <c r="C3046">
        <v>0.64691500000000002</v>
      </c>
    </row>
    <row r="3047" spans="1:3" x14ac:dyDescent="0.25">
      <c r="A3047">
        <v>9.9739999999999995E-2</v>
      </c>
      <c r="B3047">
        <v>0.25335800000000003</v>
      </c>
      <c r="C3047">
        <v>0.64690199999999998</v>
      </c>
    </row>
    <row r="3048" spans="1:3" x14ac:dyDescent="0.25">
      <c r="A3048">
        <v>9.9733000000000002E-2</v>
      </c>
      <c r="B3048">
        <v>0.25337100000000001</v>
      </c>
      <c r="C3048">
        <v>0.646895</v>
      </c>
    </row>
    <row r="3049" spans="1:3" x14ac:dyDescent="0.25">
      <c r="A3049">
        <v>9.9726999999999996E-2</v>
      </c>
      <c r="B3049">
        <v>0.253384</v>
      </c>
      <c r="C3049">
        <v>0.64688900000000005</v>
      </c>
    </row>
    <row r="3050" spans="1:3" x14ac:dyDescent="0.25">
      <c r="A3050">
        <v>9.9721000000000004E-2</v>
      </c>
      <c r="B3050">
        <v>0.25339699999999998</v>
      </c>
      <c r="C3050">
        <v>0.64688199999999996</v>
      </c>
    </row>
    <row r="3051" spans="1:3" x14ac:dyDescent="0.25">
      <c r="A3051">
        <v>9.9708000000000005E-2</v>
      </c>
      <c r="B3051">
        <v>0.25342300000000001</v>
      </c>
      <c r="C3051">
        <v>0.64686900000000003</v>
      </c>
    </row>
    <row r="3052" spans="1:3" x14ac:dyDescent="0.25">
      <c r="A3052">
        <v>9.9696000000000007E-2</v>
      </c>
      <c r="B3052">
        <v>0.25344800000000001</v>
      </c>
      <c r="C3052">
        <v>0.64685599999999999</v>
      </c>
    </row>
    <row r="3053" spans="1:3" x14ac:dyDescent="0.25">
      <c r="A3053">
        <v>9.9677000000000002E-2</v>
      </c>
      <c r="B3053">
        <v>0.25348700000000002</v>
      </c>
      <c r="C3053">
        <v>0.64683599999999997</v>
      </c>
    </row>
    <row r="3054" spans="1:3" x14ac:dyDescent="0.25">
      <c r="A3054">
        <v>9.9670999999999996E-2</v>
      </c>
      <c r="B3054">
        <v>0.2535</v>
      </c>
      <c r="C3054">
        <v>0.64682899999999999</v>
      </c>
    </row>
    <row r="3055" spans="1:3" x14ac:dyDescent="0.25">
      <c r="A3055">
        <v>9.9652000000000004E-2</v>
      </c>
      <c r="B3055">
        <v>0.25353799999999999</v>
      </c>
      <c r="C3055">
        <v>0.64680899999999997</v>
      </c>
    </row>
    <row r="3056" spans="1:3" x14ac:dyDescent="0.25">
      <c r="A3056">
        <v>9.9652000000000004E-2</v>
      </c>
      <c r="B3056">
        <v>0.25353799999999999</v>
      </c>
      <c r="C3056">
        <v>0.64680899999999997</v>
      </c>
    </row>
    <row r="3057" spans="1:3" x14ac:dyDescent="0.25">
      <c r="A3057">
        <v>9.9652000000000004E-2</v>
      </c>
      <c r="B3057">
        <v>0.25353799999999999</v>
      </c>
      <c r="C3057">
        <v>0.64680899999999997</v>
      </c>
    </row>
    <row r="3058" spans="1:3" x14ac:dyDescent="0.25">
      <c r="A3058">
        <v>9.9640000000000006E-2</v>
      </c>
      <c r="B3058">
        <v>0.25356400000000001</v>
      </c>
      <c r="C3058">
        <v>0.64679600000000004</v>
      </c>
    </row>
    <row r="3059" spans="1:3" x14ac:dyDescent="0.25">
      <c r="A3059">
        <v>9.9626999999999993E-2</v>
      </c>
      <c r="B3059">
        <v>0.25358999999999998</v>
      </c>
      <c r="C3059">
        <v>0.646783</v>
      </c>
    </row>
    <row r="3060" spans="1:3" x14ac:dyDescent="0.25">
      <c r="A3060">
        <v>9.9614999999999995E-2</v>
      </c>
      <c r="B3060">
        <v>0.25361499999999998</v>
      </c>
      <c r="C3060">
        <v>0.64676999999999996</v>
      </c>
    </row>
    <row r="3061" spans="1:3" x14ac:dyDescent="0.25">
      <c r="A3061">
        <v>9.9596000000000004E-2</v>
      </c>
      <c r="B3061">
        <v>0.25365399999999999</v>
      </c>
      <c r="C3061">
        <v>0.64675000000000005</v>
      </c>
    </row>
    <row r="3062" spans="1:3" x14ac:dyDescent="0.25">
      <c r="A3062">
        <v>9.9589999999999998E-2</v>
      </c>
      <c r="B3062">
        <v>0.25366699999999998</v>
      </c>
      <c r="C3062">
        <v>0.64674399999999999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B36"/>
  <sheetViews>
    <sheetView topLeftCell="A12" workbookViewId="0">
      <selection activeCell="A34" sqref="A34"/>
    </sheetView>
  </sheetViews>
  <sheetFormatPr defaultRowHeight="15" x14ac:dyDescent="0.25"/>
  <sheetData>
    <row r="31" spans="1:2" x14ac:dyDescent="0.25">
      <c r="A31" t="s">
        <v>5</v>
      </c>
    </row>
    <row r="32" spans="1:2" x14ac:dyDescent="0.25">
      <c r="A32">
        <v>44555</v>
      </c>
      <c r="B32">
        <v>31837.977999999999</v>
      </c>
    </row>
    <row r="33" spans="1:2" x14ac:dyDescent="0.25">
      <c r="A33">
        <v>46028</v>
      </c>
      <c r="B33">
        <v>29981.634999999998</v>
      </c>
    </row>
    <row r="34" spans="1:2" x14ac:dyDescent="0.25">
      <c r="A34">
        <v>44699</v>
      </c>
      <c r="B34">
        <v>30927.519</v>
      </c>
    </row>
    <row r="35" spans="1:2" x14ac:dyDescent="0.25">
      <c r="A35">
        <v>46724</v>
      </c>
      <c r="B35">
        <v>29588.148000000001</v>
      </c>
    </row>
    <row r="36" spans="1:2" x14ac:dyDescent="0.25">
      <c r="A36">
        <v>46358</v>
      </c>
      <c r="B36">
        <v>54078.55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3"/>
  <sheetViews>
    <sheetView tabSelected="1" topLeftCell="A38" workbookViewId="0">
      <selection activeCell="F46" sqref="F4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1151600</v>
      </c>
      <c r="B2">
        <v>18.864999999999998</v>
      </c>
    </row>
    <row r="3" spans="1:2" x14ac:dyDescent="0.25">
      <c r="A3">
        <v>1025564</v>
      </c>
      <c r="B3">
        <v>21.54</v>
      </c>
    </row>
    <row r="4" spans="1:2" x14ac:dyDescent="0.25">
      <c r="A4">
        <v>1166331</v>
      </c>
      <c r="B4">
        <v>28.582999999999998</v>
      </c>
    </row>
    <row r="5" spans="1:2" x14ac:dyDescent="0.25">
      <c r="A5">
        <v>1306097</v>
      </c>
      <c r="B5">
        <v>18.954000000000001</v>
      </c>
    </row>
    <row r="6" spans="1:2" x14ac:dyDescent="0.25">
      <c r="A6">
        <v>1102526</v>
      </c>
      <c r="B6">
        <v>28.806999999999999</v>
      </c>
    </row>
    <row r="7" spans="1:2" x14ac:dyDescent="0.25">
      <c r="A7" t="s">
        <v>1</v>
      </c>
    </row>
    <row r="8" spans="1:2" x14ac:dyDescent="0.25">
      <c r="A8">
        <v>1209746</v>
      </c>
      <c r="B8">
        <v>26.588000000000001</v>
      </c>
    </row>
    <row r="9" spans="1:2" x14ac:dyDescent="0.25">
      <c r="A9">
        <v>1151946</v>
      </c>
      <c r="B9">
        <v>28.207999999999998</v>
      </c>
    </row>
    <row r="10" spans="1:2" x14ac:dyDescent="0.25">
      <c r="A10">
        <v>1450624</v>
      </c>
      <c r="B10">
        <v>27.141999999999999</v>
      </c>
    </row>
    <row r="11" spans="1:2" x14ac:dyDescent="0.25">
      <c r="A11">
        <v>1229177</v>
      </c>
      <c r="B11">
        <v>27.68</v>
      </c>
    </row>
    <row r="12" spans="1:2" x14ac:dyDescent="0.25">
      <c r="A12">
        <v>1295834</v>
      </c>
      <c r="B12">
        <v>23.914000000000001</v>
      </c>
    </row>
    <row r="19" spans="1:2" x14ac:dyDescent="0.25">
      <c r="A19" t="s">
        <v>3</v>
      </c>
    </row>
    <row r="20" spans="1:2" x14ac:dyDescent="0.25">
      <c r="A20">
        <v>1055247</v>
      </c>
      <c r="B20">
        <v>336.01600000000002</v>
      </c>
    </row>
    <row r="21" spans="1:2" x14ac:dyDescent="0.25">
      <c r="A21">
        <v>953680</v>
      </c>
      <c r="B21">
        <v>351.88</v>
      </c>
    </row>
    <row r="22" spans="1:2" x14ac:dyDescent="0.25">
      <c r="A22">
        <v>1063836</v>
      </c>
      <c r="B22">
        <v>352.72</v>
      </c>
    </row>
    <row r="23" spans="1:2" x14ac:dyDescent="0.25">
      <c r="A23">
        <v>875697</v>
      </c>
      <c r="B23">
        <v>327.48399999999998</v>
      </c>
    </row>
    <row r="24" spans="1:2" x14ac:dyDescent="0.25">
      <c r="A24">
        <v>1058740</v>
      </c>
      <c r="B24">
        <v>325.89</v>
      </c>
    </row>
    <row r="25" spans="1:2" x14ac:dyDescent="0.25">
      <c r="A25" t="s">
        <v>4</v>
      </c>
    </row>
    <row r="26" spans="1:2" x14ac:dyDescent="0.25">
      <c r="A26">
        <v>1211627</v>
      </c>
      <c r="B26">
        <v>309.613</v>
      </c>
    </row>
    <row r="27" spans="1:2" x14ac:dyDescent="0.25">
      <c r="A27">
        <v>1283576</v>
      </c>
      <c r="B27">
        <v>353.24799999999999</v>
      </c>
    </row>
    <row r="28" spans="1:2" x14ac:dyDescent="0.25">
      <c r="A28">
        <v>1260704</v>
      </c>
      <c r="B28">
        <v>344.88499999999999</v>
      </c>
    </row>
    <row r="29" spans="1:2" x14ac:dyDescent="0.25">
      <c r="A29">
        <v>942585</v>
      </c>
      <c r="B29">
        <v>340.41500000000002</v>
      </c>
    </row>
    <row r="30" spans="1:2" x14ac:dyDescent="0.25">
      <c r="A30">
        <v>932658</v>
      </c>
      <c r="B30">
        <v>341.214</v>
      </c>
    </row>
    <row r="31" spans="1:2" x14ac:dyDescent="0.25">
      <c r="A31" t="s">
        <v>5</v>
      </c>
    </row>
    <row r="32" spans="1:2" x14ac:dyDescent="0.25">
      <c r="A32">
        <v>112160</v>
      </c>
      <c r="B32">
        <v>76659.217000000004</v>
      </c>
    </row>
    <row r="33" spans="1:3" x14ac:dyDescent="0.25">
      <c r="A33">
        <v>112508</v>
      </c>
      <c r="B33">
        <v>76034.524000000005</v>
      </c>
    </row>
    <row r="34" spans="1:3" x14ac:dyDescent="0.25">
      <c r="A34">
        <v>110882</v>
      </c>
      <c r="B34">
        <v>205157.18599999999</v>
      </c>
    </row>
    <row r="35" spans="1:3" x14ac:dyDescent="0.25">
      <c r="A35">
        <v>120301</v>
      </c>
      <c r="B35">
        <v>80181.614000000001</v>
      </c>
    </row>
    <row r="36" spans="1:3" x14ac:dyDescent="0.25">
      <c r="A36">
        <v>113120</v>
      </c>
      <c r="B36">
        <v>80769.937000000005</v>
      </c>
    </row>
    <row r="37" spans="1:3" x14ac:dyDescent="0.25">
      <c r="A37" t="s">
        <v>24</v>
      </c>
    </row>
    <row r="38" spans="1:3" x14ac:dyDescent="0.25">
      <c r="A38">
        <v>114120</v>
      </c>
      <c r="B38">
        <v>3802.7440000000001</v>
      </c>
    </row>
    <row r="39" spans="1:3" x14ac:dyDescent="0.25">
      <c r="A39">
        <v>112536</v>
      </c>
      <c r="B39">
        <v>4287.2299999999996</v>
      </c>
    </row>
    <row r="40" spans="1:3" x14ac:dyDescent="0.25">
      <c r="A40">
        <v>112606</v>
      </c>
      <c r="B40">
        <v>4529.6059999999998</v>
      </c>
    </row>
    <row r="41" spans="1:3" x14ac:dyDescent="0.25">
      <c r="A41">
        <v>111424</v>
      </c>
      <c r="B41">
        <v>4578.2950000000001</v>
      </c>
    </row>
    <row r="42" spans="1:3" x14ac:dyDescent="0.25">
      <c r="A42">
        <v>112560</v>
      </c>
      <c r="B42">
        <v>4579.9520000000002</v>
      </c>
    </row>
    <row r="44" spans="1:3" x14ac:dyDescent="0.25">
      <c r="A44">
        <v>2.2884000000000002E-2</v>
      </c>
      <c r="B44">
        <v>4.6038999999999997E-2</v>
      </c>
      <c r="C44">
        <v>0.93107700000000004</v>
      </c>
    </row>
    <row r="45" spans="1:3" x14ac:dyDescent="0.25">
      <c r="A45">
        <v>0.206207</v>
      </c>
      <c r="B45">
        <v>3.5623000000000002E-2</v>
      </c>
      <c r="C45">
        <v>0.75817000000000001</v>
      </c>
    </row>
    <row r="46" spans="1:3" x14ac:dyDescent="0.25">
      <c r="A46">
        <v>0.203574</v>
      </c>
      <c r="B46">
        <v>3.5163E-2</v>
      </c>
      <c r="C46">
        <v>0.76126199999999999</v>
      </c>
    </row>
    <row r="47" spans="1:3" x14ac:dyDescent="0.25">
      <c r="A47">
        <v>0.20788200000000001</v>
      </c>
      <c r="B47">
        <v>3.5902999999999997E-2</v>
      </c>
      <c r="C47">
        <v>0.75621499999999997</v>
      </c>
    </row>
    <row r="48" spans="1:3" x14ac:dyDescent="0.25">
      <c r="A48">
        <v>0.20050599999999999</v>
      </c>
      <c r="B48">
        <v>3.4624000000000002E-2</v>
      </c>
      <c r="C48">
        <v>0.76486900000000002</v>
      </c>
    </row>
    <row r="49" spans="1:3" x14ac:dyDescent="0.25">
      <c r="A49">
        <v>0.19845199999999999</v>
      </c>
      <c r="B49">
        <v>3.4265999999999998E-2</v>
      </c>
      <c r="C49">
        <v>0.76728300000000005</v>
      </c>
    </row>
    <row r="50" spans="1:3" x14ac:dyDescent="0.25">
      <c r="A50">
        <v>0.193603</v>
      </c>
      <c r="B50">
        <v>3.3424000000000002E-2</v>
      </c>
      <c r="C50">
        <v>0.77297300000000002</v>
      </c>
    </row>
    <row r="51" spans="1:3" x14ac:dyDescent="0.25">
      <c r="A51">
        <v>0.193658</v>
      </c>
      <c r="B51">
        <v>3.3431000000000002E-2</v>
      </c>
      <c r="C51">
        <v>0.77290999999999999</v>
      </c>
    </row>
    <row r="52" spans="1:3" x14ac:dyDescent="0.25">
      <c r="A52">
        <v>0.19761600000000001</v>
      </c>
      <c r="B52">
        <v>3.4111000000000002E-2</v>
      </c>
      <c r="C52">
        <v>0.76827299999999998</v>
      </c>
    </row>
    <row r="53" spans="1:3" x14ac:dyDescent="0.25">
      <c r="A53">
        <v>0.203656</v>
      </c>
      <c r="B53">
        <v>3.5151000000000002E-2</v>
      </c>
      <c r="C53">
        <v>0.76119300000000001</v>
      </c>
    </row>
    <row r="54" spans="1:3" x14ac:dyDescent="0.25">
      <c r="A54">
        <v>0.19314799999999999</v>
      </c>
      <c r="B54">
        <v>3.3335999999999998E-2</v>
      </c>
      <c r="C54">
        <v>0.77351700000000001</v>
      </c>
    </row>
    <row r="55" spans="1:3" x14ac:dyDescent="0.25">
      <c r="A55">
        <v>0.18973999999999999</v>
      </c>
      <c r="B55">
        <v>3.2745999999999997E-2</v>
      </c>
      <c r="C55">
        <v>0.77751400000000004</v>
      </c>
    </row>
    <row r="56" spans="1:3" x14ac:dyDescent="0.25">
      <c r="A56">
        <v>0.19134999999999999</v>
      </c>
      <c r="B56">
        <v>3.3022000000000003E-2</v>
      </c>
      <c r="C56">
        <v>0.77562799999999998</v>
      </c>
    </row>
    <row r="57" spans="1:3" x14ac:dyDescent="0.25">
      <c r="A57">
        <v>0.19448399999999999</v>
      </c>
      <c r="B57">
        <v>3.356E-2</v>
      </c>
      <c r="C57">
        <v>0.77195599999999998</v>
      </c>
    </row>
    <row r="58" spans="1:3" x14ac:dyDescent="0.25">
      <c r="A58">
        <v>0.18778900000000001</v>
      </c>
      <c r="B58">
        <v>3.2402E-2</v>
      </c>
      <c r="C58">
        <v>0.77980899999999997</v>
      </c>
    </row>
    <row r="59" spans="1:3" x14ac:dyDescent="0.25">
      <c r="A59">
        <v>0.18671599999999999</v>
      </c>
      <c r="B59">
        <v>3.2214E-2</v>
      </c>
      <c r="C59">
        <v>0.78107000000000004</v>
      </c>
    </row>
    <row r="60" spans="1:3" x14ac:dyDescent="0.25">
      <c r="A60">
        <v>0.187698</v>
      </c>
      <c r="B60">
        <v>3.2382000000000001E-2</v>
      </c>
      <c r="C60">
        <v>0.77991999999999995</v>
      </c>
    </row>
    <row r="61" spans="1:3" x14ac:dyDescent="0.25">
      <c r="A61">
        <v>0.190104</v>
      </c>
      <c r="B61">
        <v>3.2794999999999998E-2</v>
      </c>
      <c r="C61">
        <v>0.77710000000000001</v>
      </c>
    </row>
    <row r="62" spans="1:3" x14ac:dyDescent="0.25">
      <c r="A62">
        <v>0.18914400000000001</v>
      </c>
      <c r="B62">
        <v>3.2627999999999997E-2</v>
      </c>
      <c r="C62">
        <v>0.77822899999999995</v>
      </c>
    </row>
    <row r="63" spans="1:3" x14ac:dyDescent="0.25">
      <c r="A63">
        <v>0.187162</v>
      </c>
      <c r="B63">
        <v>3.2282999999999999E-2</v>
      </c>
      <c r="C63">
        <v>0.780555</v>
      </c>
    </row>
    <row r="64" spans="1:3" x14ac:dyDescent="0.25">
      <c r="A64">
        <v>0.18783900000000001</v>
      </c>
      <c r="B64">
        <v>3.2397000000000002E-2</v>
      </c>
      <c r="C64">
        <v>0.77976400000000001</v>
      </c>
    </row>
    <row r="65" spans="1:3" x14ac:dyDescent="0.25">
      <c r="A65">
        <v>0.18920600000000001</v>
      </c>
      <c r="B65">
        <v>3.2631E-2</v>
      </c>
      <c r="C65">
        <v>0.77816399999999997</v>
      </c>
    </row>
    <row r="66" spans="1:3" x14ac:dyDescent="0.25">
      <c r="A66">
        <v>0.18921199999999999</v>
      </c>
      <c r="B66">
        <v>3.2628999999999998E-2</v>
      </c>
      <c r="C66">
        <v>0.77815800000000002</v>
      </c>
    </row>
    <row r="67" spans="1:3" x14ac:dyDescent="0.25">
      <c r="A67">
        <v>0.189218</v>
      </c>
      <c r="B67">
        <v>3.2627999999999997E-2</v>
      </c>
      <c r="C67">
        <v>0.77815400000000001</v>
      </c>
    </row>
    <row r="68" spans="1:3" x14ac:dyDescent="0.25">
      <c r="A68">
        <v>0.18682599999999999</v>
      </c>
      <c r="B68">
        <v>3.2214E-2</v>
      </c>
      <c r="C68">
        <v>0.78095999999999999</v>
      </c>
    </row>
    <row r="69" spans="1:3" x14ac:dyDescent="0.25">
      <c r="A69">
        <v>0.186833</v>
      </c>
      <c r="B69">
        <v>3.2212999999999999E-2</v>
      </c>
      <c r="C69">
        <v>0.78095499999999995</v>
      </c>
    </row>
    <row r="70" spans="1:3" x14ac:dyDescent="0.25">
      <c r="A70">
        <v>0.186837</v>
      </c>
      <c r="B70">
        <v>3.2211999999999998E-2</v>
      </c>
      <c r="C70">
        <v>0.78095099999999995</v>
      </c>
    </row>
    <row r="71" spans="1:3" x14ac:dyDescent="0.25">
      <c r="A71">
        <v>0.18684300000000001</v>
      </c>
      <c r="B71">
        <v>3.2210999999999997E-2</v>
      </c>
      <c r="C71">
        <v>0.78094699999999995</v>
      </c>
    </row>
    <row r="72" spans="1:3" x14ac:dyDescent="0.25">
      <c r="A72">
        <v>0.18684600000000001</v>
      </c>
      <c r="B72">
        <v>3.2210000000000003E-2</v>
      </c>
      <c r="C72">
        <v>0.78094399999999997</v>
      </c>
    </row>
    <row r="73" spans="1:3" x14ac:dyDescent="0.25">
      <c r="A73">
        <v>0.18685299999999999</v>
      </c>
      <c r="B73">
        <v>3.2209000000000002E-2</v>
      </c>
      <c r="C73">
        <v>0.78093800000000002</v>
      </c>
    </row>
    <row r="74" spans="1:3" x14ac:dyDescent="0.25">
      <c r="A74">
        <v>0.186859</v>
      </c>
      <c r="B74">
        <v>3.2207E-2</v>
      </c>
      <c r="C74">
        <v>0.78093299999999999</v>
      </c>
    </row>
    <row r="75" spans="1:3" x14ac:dyDescent="0.25">
      <c r="A75">
        <v>0.18686700000000001</v>
      </c>
      <c r="B75">
        <v>3.2205999999999999E-2</v>
      </c>
      <c r="C75">
        <v>0.78092700000000004</v>
      </c>
    </row>
    <row r="76" spans="1:3" x14ac:dyDescent="0.25">
      <c r="A76">
        <v>0.18687100000000001</v>
      </c>
      <c r="B76">
        <v>3.2204999999999998E-2</v>
      </c>
      <c r="C76">
        <v>0.78092399999999995</v>
      </c>
    </row>
    <row r="77" spans="1:3" x14ac:dyDescent="0.25">
      <c r="A77">
        <v>0.18687500000000001</v>
      </c>
      <c r="B77">
        <v>3.2204000000000003E-2</v>
      </c>
      <c r="C77">
        <v>0.78092099999999998</v>
      </c>
    </row>
    <row r="78" spans="1:3" x14ac:dyDescent="0.25">
      <c r="A78">
        <v>0.18688099999999999</v>
      </c>
      <c r="B78">
        <v>3.2203000000000002E-2</v>
      </c>
      <c r="C78">
        <v>0.78091600000000005</v>
      </c>
    </row>
    <row r="79" spans="1:3" x14ac:dyDescent="0.25">
      <c r="A79">
        <v>0.186886</v>
      </c>
      <c r="B79">
        <v>3.2202000000000001E-2</v>
      </c>
      <c r="C79">
        <v>0.78091200000000005</v>
      </c>
    </row>
    <row r="80" spans="1:3" x14ac:dyDescent="0.25">
      <c r="A80">
        <v>0.186887</v>
      </c>
      <c r="B80">
        <v>3.2202000000000001E-2</v>
      </c>
      <c r="C80">
        <v>0.78091100000000002</v>
      </c>
    </row>
    <row r="81" spans="1:3" x14ac:dyDescent="0.25">
      <c r="A81">
        <v>0.18689</v>
      </c>
      <c r="B81">
        <v>3.2201E-2</v>
      </c>
      <c r="C81">
        <v>0.78090899999999996</v>
      </c>
    </row>
    <row r="82" spans="1:3" x14ac:dyDescent="0.25">
      <c r="A82">
        <v>0.186894</v>
      </c>
      <c r="B82">
        <v>3.2201E-2</v>
      </c>
      <c r="C82">
        <v>0.78090599999999999</v>
      </c>
    </row>
    <row r="83" spans="1:3" x14ac:dyDescent="0.25">
      <c r="A83">
        <v>0.18689800000000001</v>
      </c>
      <c r="B83">
        <v>3.2199999999999999E-2</v>
      </c>
      <c r="C83">
        <v>0.78090199999999999</v>
      </c>
    </row>
    <row r="84" spans="1:3" x14ac:dyDescent="0.25">
      <c r="A84">
        <v>0.18690300000000001</v>
      </c>
      <c r="B84">
        <v>3.2198999999999998E-2</v>
      </c>
      <c r="C84">
        <v>0.78089799999999998</v>
      </c>
    </row>
    <row r="85" spans="1:3" x14ac:dyDescent="0.25">
      <c r="A85">
        <v>0.18690899999999999</v>
      </c>
      <c r="B85">
        <v>3.2197999999999997E-2</v>
      </c>
      <c r="C85">
        <v>0.78089399999999998</v>
      </c>
    </row>
    <row r="86" spans="1:3" x14ac:dyDescent="0.25">
      <c r="A86">
        <v>0.186913</v>
      </c>
      <c r="B86">
        <v>3.2197000000000003E-2</v>
      </c>
      <c r="C86">
        <v>0.78088999999999997</v>
      </c>
    </row>
    <row r="87" spans="1:3" x14ac:dyDescent="0.25">
      <c r="A87">
        <v>0.186919</v>
      </c>
      <c r="B87">
        <v>3.2196000000000002E-2</v>
      </c>
      <c r="C87">
        <v>0.78088599999999997</v>
      </c>
    </row>
    <row r="88" spans="1:3" x14ac:dyDescent="0.25">
      <c r="A88">
        <v>0.18692300000000001</v>
      </c>
      <c r="B88">
        <v>3.2195000000000001E-2</v>
      </c>
      <c r="C88">
        <v>0.78088199999999997</v>
      </c>
    </row>
    <row r="89" spans="1:3" x14ac:dyDescent="0.25">
      <c r="A89">
        <v>0.18692700000000001</v>
      </c>
      <c r="B89">
        <v>3.2194E-2</v>
      </c>
      <c r="C89">
        <v>0.78087899999999999</v>
      </c>
    </row>
    <row r="90" spans="1:3" x14ac:dyDescent="0.25">
      <c r="A90">
        <v>0.18693000000000001</v>
      </c>
      <c r="B90">
        <v>3.2194E-2</v>
      </c>
      <c r="C90">
        <v>0.78087700000000004</v>
      </c>
    </row>
    <row r="91" spans="1:3" x14ac:dyDescent="0.25">
      <c r="A91">
        <v>0.18693299999999999</v>
      </c>
      <c r="B91">
        <v>3.2192999999999999E-2</v>
      </c>
      <c r="C91">
        <v>0.78087399999999996</v>
      </c>
    </row>
    <row r="92" spans="1:3" x14ac:dyDescent="0.25">
      <c r="A92">
        <v>0.18693799999999999</v>
      </c>
      <c r="B92">
        <v>3.2191999999999998E-2</v>
      </c>
      <c r="C92">
        <v>0.78086999999999995</v>
      </c>
    </row>
    <row r="93" spans="1:3" x14ac:dyDescent="0.25">
      <c r="A93">
        <v>0.186942</v>
      </c>
      <c r="B93">
        <v>3.2190999999999997E-2</v>
      </c>
      <c r="C93">
        <v>0.78086699999999998</v>
      </c>
    </row>
    <row r="94" spans="1:3" x14ac:dyDescent="0.25">
      <c r="A94">
        <v>0.186945</v>
      </c>
      <c r="B94">
        <v>3.2190000000000003E-2</v>
      </c>
      <c r="C94">
        <v>0.780864</v>
      </c>
    </row>
    <row r="95" spans="1:3" x14ac:dyDescent="0.25">
      <c r="A95">
        <v>0.18695000000000001</v>
      </c>
      <c r="B95">
        <v>3.2190000000000003E-2</v>
      </c>
      <c r="C95">
        <v>0.78086</v>
      </c>
    </row>
    <row r="96" spans="1:3" x14ac:dyDescent="0.25">
      <c r="A96">
        <v>0.18695400000000001</v>
      </c>
      <c r="B96">
        <v>3.2189000000000002E-2</v>
      </c>
      <c r="C96">
        <v>0.78085700000000002</v>
      </c>
    </row>
    <row r="97" spans="1:3" x14ac:dyDescent="0.25">
      <c r="A97">
        <v>0.18695700000000001</v>
      </c>
      <c r="B97">
        <v>3.2188000000000001E-2</v>
      </c>
      <c r="C97">
        <v>0.78085499999999997</v>
      </c>
    </row>
    <row r="98" spans="1:3" x14ac:dyDescent="0.25">
      <c r="A98">
        <v>0.18695999999999999</v>
      </c>
      <c r="B98">
        <v>3.2188000000000001E-2</v>
      </c>
      <c r="C98">
        <v>0.78085199999999999</v>
      </c>
    </row>
    <row r="99" spans="1:3" x14ac:dyDescent="0.25">
      <c r="A99">
        <v>0.18696599999999999</v>
      </c>
      <c r="B99">
        <v>3.2185999999999999E-2</v>
      </c>
      <c r="C99">
        <v>0.78084799999999999</v>
      </c>
    </row>
    <row r="100" spans="1:3" x14ac:dyDescent="0.25">
      <c r="A100">
        <v>0.18696699999999999</v>
      </c>
      <c r="B100">
        <v>3.2185999999999999E-2</v>
      </c>
      <c r="C100">
        <v>0.78084699999999996</v>
      </c>
    </row>
    <row r="101" spans="1:3" x14ac:dyDescent="0.25">
      <c r="A101">
        <v>0.186971</v>
      </c>
      <c r="B101">
        <v>3.2185999999999999E-2</v>
      </c>
      <c r="C101">
        <v>0.78084399999999998</v>
      </c>
    </row>
    <row r="102" spans="1:3" x14ac:dyDescent="0.25">
      <c r="A102">
        <v>0.186973</v>
      </c>
      <c r="B102">
        <v>3.2184999999999998E-2</v>
      </c>
      <c r="C102">
        <v>0.78084200000000004</v>
      </c>
    </row>
    <row r="103" spans="1:3" x14ac:dyDescent="0.25">
      <c r="A103">
        <v>0.18697800000000001</v>
      </c>
      <c r="B103">
        <v>3.2183999999999997E-2</v>
      </c>
      <c r="C103">
        <v>0.78083800000000003</v>
      </c>
    </row>
    <row r="104" spans="1:3" x14ac:dyDescent="0.25">
      <c r="A104">
        <v>0.18698100000000001</v>
      </c>
      <c r="B104">
        <v>3.2183000000000003E-2</v>
      </c>
      <c r="C104">
        <v>0.78083499999999995</v>
      </c>
    </row>
    <row r="105" spans="1:3" x14ac:dyDescent="0.25">
      <c r="A105">
        <v>0.18698400000000001</v>
      </c>
      <c r="B105">
        <v>3.2183000000000003E-2</v>
      </c>
      <c r="C105">
        <v>0.780833</v>
      </c>
    </row>
    <row r="106" spans="1:3" x14ac:dyDescent="0.25">
      <c r="A106">
        <v>0.18698699999999999</v>
      </c>
      <c r="B106">
        <v>3.2182000000000002E-2</v>
      </c>
      <c r="C106">
        <v>0.78083000000000002</v>
      </c>
    </row>
    <row r="107" spans="1:3" x14ac:dyDescent="0.25">
      <c r="A107">
        <v>0.18698999999999999</v>
      </c>
      <c r="B107">
        <v>3.2182000000000002E-2</v>
      </c>
      <c r="C107">
        <v>0.78082799999999997</v>
      </c>
    </row>
    <row r="108" spans="1:3" x14ac:dyDescent="0.25">
      <c r="A108">
        <v>0.18699299999999999</v>
      </c>
      <c r="B108">
        <v>3.2181000000000001E-2</v>
      </c>
      <c r="C108">
        <v>0.78082600000000002</v>
      </c>
    </row>
    <row r="109" spans="1:3" x14ac:dyDescent="0.25">
      <c r="A109">
        <v>0.18699499999999999</v>
      </c>
      <c r="B109">
        <v>3.2181000000000001E-2</v>
      </c>
      <c r="C109">
        <v>0.78082399999999996</v>
      </c>
    </row>
    <row r="110" spans="1:3" x14ac:dyDescent="0.25">
      <c r="A110">
        <v>0.186998</v>
      </c>
      <c r="B110">
        <v>3.218E-2</v>
      </c>
      <c r="C110">
        <v>0.78082200000000002</v>
      </c>
    </row>
    <row r="111" spans="1:3" x14ac:dyDescent="0.25">
      <c r="A111">
        <v>0.187001</v>
      </c>
      <c r="B111">
        <v>3.218E-2</v>
      </c>
      <c r="C111">
        <v>0.78081900000000004</v>
      </c>
    </row>
    <row r="112" spans="1:3" x14ac:dyDescent="0.25">
      <c r="A112">
        <v>0.187004</v>
      </c>
      <c r="B112">
        <v>3.2178999999999999E-2</v>
      </c>
      <c r="C112">
        <v>0.78081699999999998</v>
      </c>
    </row>
    <row r="113" spans="1:3" x14ac:dyDescent="0.25">
      <c r="A113">
        <v>0.18700700000000001</v>
      </c>
      <c r="B113">
        <v>3.2177999999999998E-2</v>
      </c>
      <c r="C113">
        <v>0.78081400000000001</v>
      </c>
    </row>
    <row r="114" spans="1:3" x14ac:dyDescent="0.25">
      <c r="A114">
        <v>0.18701100000000001</v>
      </c>
      <c r="B114">
        <v>3.2177999999999998E-2</v>
      </c>
      <c r="C114">
        <v>0.78081100000000003</v>
      </c>
    </row>
    <row r="115" spans="1:3" x14ac:dyDescent="0.25">
      <c r="A115">
        <v>0.18701400000000001</v>
      </c>
      <c r="B115">
        <v>3.2176999999999997E-2</v>
      </c>
      <c r="C115">
        <v>0.78080899999999998</v>
      </c>
    </row>
    <row r="116" spans="1:3" x14ac:dyDescent="0.25">
      <c r="A116">
        <v>0.18701699999999999</v>
      </c>
      <c r="B116">
        <v>3.2176000000000003E-2</v>
      </c>
      <c r="C116">
        <v>0.780806</v>
      </c>
    </row>
    <row r="117" spans="1:3" x14ac:dyDescent="0.25">
      <c r="A117">
        <v>0.18702099999999999</v>
      </c>
      <c r="B117">
        <v>3.2176000000000003E-2</v>
      </c>
      <c r="C117">
        <v>0.78080300000000002</v>
      </c>
    </row>
    <row r="118" spans="1:3" x14ac:dyDescent="0.25">
      <c r="A118">
        <v>0.187025</v>
      </c>
      <c r="B118">
        <v>3.2175000000000002E-2</v>
      </c>
      <c r="C118">
        <v>0.78080000000000005</v>
      </c>
    </row>
    <row r="119" spans="1:3" x14ac:dyDescent="0.25">
      <c r="A119">
        <v>0.187026</v>
      </c>
      <c r="B119">
        <v>3.2175000000000002E-2</v>
      </c>
      <c r="C119">
        <v>0.78079900000000002</v>
      </c>
    </row>
    <row r="120" spans="1:3" x14ac:dyDescent="0.25">
      <c r="A120">
        <v>0.18703</v>
      </c>
      <c r="B120">
        <v>3.2174000000000001E-2</v>
      </c>
      <c r="C120">
        <v>0.78079600000000005</v>
      </c>
    </row>
    <row r="121" spans="1:3" x14ac:dyDescent="0.25">
      <c r="A121">
        <v>0.187033</v>
      </c>
      <c r="B121">
        <v>3.2173E-2</v>
      </c>
      <c r="C121">
        <v>0.78079399999999999</v>
      </c>
    </row>
    <row r="122" spans="1:3" x14ac:dyDescent="0.25">
      <c r="A122">
        <v>0.18703500000000001</v>
      </c>
      <c r="B122">
        <v>3.2173E-2</v>
      </c>
      <c r="C122">
        <v>0.78079200000000004</v>
      </c>
    </row>
    <row r="123" spans="1:3" x14ac:dyDescent="0.25">
      <c r="A123">
        <v>0.18704000000000001</v>
      </c>
      <c r="B123">
        <v>3.2171999999999999E-2</v>
      </c>
      <c r="C123">
        <v>0.78078800000000004</v>
      </c>
    </row>
    <row r="124" spans="1:3" x14ac:dyDescent="0.25">
      <c r="A124">
        <v>0.18704200000000001</v>
      </c>
      <c r="B124">
        <v>3.2170999999999998E-2</v>
      </c>
      <c r="C124">
        <v>0.78078599999999998</v>
      </c>
    </row>
    <row r="125" spans="1:3" x14ac:dyDescent="0.25">
      <c r="A125">
        <v>0.18704499999999999</v>
      </c>
      <c r="B125">
        <v>3.2170999999999998E-2</v>
      </c>
      <c r="C125">
        <v>0.78078400000000003</v>
      </c>
    </row>
    <row r="126" spans="1:3" x14ac:dyDescent="0.25">
      <c r="A126">
        <v>0.18704799999999999</v>
      </c>
      <c r="B126">
        <v>3.2169999999999997E-2</v>
      </c>
      <c r="C126">
        <v>0.78078099999999995</v>
      </c>
    </row>
    <row r="127" spans="1:3" x14ac:dyDescent="0.25">
      <c r="A127">
        <v>0.187051</v>
      </c>
      <c r="B127">
        <v>3.2169999999999997E-2</v>
      </c>
      <c r="C127">
        <v>0.780779</v>
      </c>
    </row>
    <row r="128" spans="1:3" x14ac:dyDescent="0.25">
      <c r="A128">
        <v>0.187055</v>
      </c>
      <c r="B128">
        <v>3.2169000000000003E-2</v>
      </c>
      <c r="C128">
        <v>0.78077600000000003</v>
      </c>
    </row>
    <row r="129" spans="1:3" x14ac:dyDescent="0.25">
      <c r="A129">
        <v>0.187058</v>
      </c>
      <c r="B129">
        <v>3.2169000000000003E-2</v>
      </c>
      <c r="C129">
        <v>0.78077399999999997</v>
      </c>
    </row>
    <row r="130" spans="1:3" x14ac:dyDescent="0.25">
      <c r="A130">
        <v>0.18706100000000001</v>
      </c>
      <c r="B130">
        <v>3.2168000000000002E-2</v>
      </c>
      <c r="C130">
        <v>0.78077099999999999</v>
      </c>
    </row>
    <row r="131" spans="1:3" x14ac:dyDescent="0.25">
      <c r="A131">
        <v>0.18706300000000001</v>
      </c>
      <c r="B131">
        <v>3.2167000000000001E-2</v>
      </c>
      <c r="C131">
        <v>0.78076900000000005</v>
      </c>
    </row>
    <row r="132" spans="1:3" x14ac:dyDescent="0.25">
      <c r="A132">
        <v>0.18706500000000001</v>
      </c>
      <c r="B132">
        <v>3.2167000000000001E-2</v>
      </c>
      <c r="C132">
        <v>0.78076800000000002</v>
      </c>
    </row>
    <row r="133" spans="1:3" x14ac:dyDescent="0.25">
      <c r="A133">
        <v>0.18706800000000001</v>
      </c>
      <c r="B133">
        <v>3.2166E-2</v>
      </c>
      <c r="C133">
        <v>0.78076500000000004</v>
      </c>
    </row>
    <row r="134" spans="1:3" x14ac:dyDescent="0.25">
      <c r="A134">
        <v>0.18706999999999999</v>
      </c>
      <c r="B134">
        <v>3.2166E-2</v>
      </c>
      <c r="C134">
        <v>0.78076400000000001</v>
      </c>
    </row>
    <row r="135" spans="1:3" x14ac:dyDescent="0.25">
      <c r="A135">
        <v>0.18707299999999999</v>
      </c>
      <c r="B135">
        <v>3.2166E-2</v>
      </c>
      <c r="C135">
        <v>0.78076199999999996</v>
      </c>
    </row>
    <row r="136" spans="1:3" x14ac:dyDescent="0.25">
      <c r="A136">
        <v>0.18707499999999999</v>
      </c>
      <c r="B136">
        <v>3.2164999999999999E-2</v>
      </c>
      <c r="C136">
        <v>0.78076000000000001</v>
      </c>
    </row>
    <row r="137" spans="1:3" x14ac:dyDescent="0.25">
      <c r="A137">
        <v>0.187079</v>
      </c>
      <c r="B137">
        <v>3.2163999999999998E-2</v>
      </c>
      <c r="C137">
        <v>0.78075700000000003</v>
      </c>
    </row>
    <row r="138" spans="1:3" x14ac:dyDescent="0.25">
      <c r="A138">
        <v>0.18708</v>
      </c>
      <c r="B138">
        <v>3.2163999999999998E-2</v>
      </c>
      <c r="C138">
        <v>0.78075600000000001</v>
      </c>
    </row>
    <row r="139" spans="1:3" x14ac:dyDescent="0.25">
      <c r="A139">
        <v>0.187082</v>
      </c>
      <c r="B139">
        <v>3.2163999999999998E-2</v>
      </c>
      <c r="C139">
        <v>0.78075399999999995</v>
      </c>
    </row>
    <row r="140" spans="1:3" x14ac:dyDescent="0.25">
      <c r="A140">
        <v>0.187085</v>
      </c>
      <c r="B140">
        <v>3.2162999999999997E-2</v>
      </c>
      <c r="C140">
        <v>0.780752</v>
      </c>
    </row>
    <row r="141" spans="1:3" x14ac:dyDescent="0.25">
      <c r="A141">
        <v>0.187086</v>
      </c>
      <c r="B141">
        <v>3.2162999999999997E-2</v>
      </c>
      <c r="C141">
        <v>0.78075099999999997</v>
      </c>
    </row>
    <row r="142" spans="1:3" x14ac:dyDescent="0.25">
      <c r="A142">
        <v>0.187088</v>
      </c>
      <c r="B142">
        <v>3.2162999999999997E-2</v>
      </c>
      <c r="C142">
        <v>0.78074900000000003</v>
      </c>
    </row>
    <row r="143" spans="1:3" x14ac:dyDescent="0.25">
      <c r="A143">
        <v>0.18709100000000001</v>
      </c>
      <c r="B143">
        <v>3.2162000000000003E-2</v>
      </c>
      <c r="C143">
        <v>0.78074699999999997</v>
      </c>
    </row>
    <row r="144" spans="1:3" x14ac:dyDescent="0.25">
      <c r="A144">
        <v>0.18709300000000001</v>
      </c>
      <c r="B144">
        <v>3.2162000000000003E-2</v>
      </c>
      <c r="C144">
        <v>0.78074500000000002</v>
      </c>
    </row>
    <row r="145" spans="1:3" x14ac:dyDescent="0.25">
      <c r="A145">
        <v>0.18709600000000001</v>
      </c>
      <c r="B145">
        <v>3.2161000000000002E-2</v>
      </c>
      <c r="C145">
        <v>0.78074299999999996</v>
      </c>
    </row>
    <row r="146" spans="1:3" x14ac:dyDescent="0.25">
      <c r="A146">
        <v>0.18709700000000001</v>
      </c>
      <c r="B146">
        <v>3.2161000000000002E-2</v>
      </c>
      <c r="C146">
        <v>0.78074200000000005</v>
      </c>
    </row>
    <row r="147" spans="1:3" x14ac:dyDescent="0.25">
      <c r="A147">
        <v>0.18710099999999999</v>
      </c>
      <c r="B147">
        <v>3.2160000000000001E-2</v>
      </c>
      <c r="C147">
        <v>0.78073899999999996</v>
      </c>
    </row>
    <row r="148" spans="1:3" x14ac:dyDescent="0.25">
      <c r="A148">
        <v>0.18710199999999999</v>
      </c>
      <c r="B148">
        <v>3.2160000000000001E-2</v>
      </c>
      <c r="C148">
        <v>0.78073800000000004</v>
      </c>
    </row>
    <row r="149" spans="1:3" x14ac:dyDescent="0.25">
      <c r="A149">
        <v>0.18710499999999999</v>
      </c>
      <c r="B149">
        <v>3.2159E-2</v>
      </c>
      <c r="C149">
        <v>0.78073599999999999</v>
      </c>
    </row>
    <row r="150" spans="1:3" x14ac:dyDescent="0.25">
      <c r="A150">
        <v>0.18710599999999999</v>
      </c>
      <c r="B150">
        <v>3.2159E-2</v>
      </c>
      <c r="C150">
        <v>0.78073499999999996</v>
      </c>
    </row>
    <row r="151" spans="1:3" x14ac:dyDescent="0.25">
      <c r="A151">
        <v>0.187108</v>
      </c>
      <c r="B151">
        <v>3.2159E-2</v>
      </c>
      <c r="C151">
        <v>0.78073300000000001</v>
      </c>
    </row>
    <row r="152" spans="1:3" x14ac:dyDescent="0.25">
      <c r="A152">
        <v>0.187109</v>
      </c>
      <c r="B152">
        <v>3.2157999999999999E-2</v>
      </c>
      <c r="C152">
        <v>0.78073199999999998</v>
      </c>
    </row>
    <row r="153" spans="1:3" x14ac:dyDescent="0.25">
      <c r="A153">
        <v>0.187111</v>
      </c>
      <c r="B153">
        <v>3.2157999999999999E-2</v>
      </c>
      <c r="C153">
        <v>0.78073099999999995</v>
      </c>
    </row>
    <row r="154" spans="1:3" x14ac:dyDescent="0.25">
      <c r="A154">
        <v>0.187113</v>
      </c>
      <c r="B154">
        <v>3.2157999999999999E-2</v>
      </c>
      <c r="C154">
        <v>0.78073000000000004</v>
      </c>
    </row>
    <row r="155" spans="1:3" x14ac:dyDescent="0.25">
      <c r="A155">
        <v>0.187114</v>
      </c>
      <c r="B155">
        <v>3.2156999999999998E-2</v>
      </c>
      <c r="C155">
        <v>0.78072799999999998</v>
      </c>
    </row>
    <row r="156" spans="1:3" x14ac:dyDescent="0.25">
      <c r="A156">
        <v>0.187116</v>
      </c>
      <c r="B156">
        <v>3.2156999999999998E-2</v>
      </c>
      <c r="C156">
        <v>0.78072699999999995</v>
      </c>
    </row>
    <row r="157" spans="1:3" x14ac:dyDescent="0.25">
      <c r="A157">
        <v>0.187116</v>
      </c>
      <c r="B157">
        <v>3.2156999999999998E-2</v>
      </c>
      <c r="C157">
        <v>0.78072699999999995</v>
      </c>
    </row>
    <row r="158" spans="1:3" x14ac:dyDescent="0.25">
      <c r="A158">
        <v>0.18711900000000001</v>
      </c>
      <c r="B158">
        <v>3.2156999999999998E-2</v>
      </c>
      <c r="C158">
        <v>0.780725</v>
      </c>
    </row>
    <row r="159" spans="1:3" x14ac:dyDescent="0.25">
      <c r="A159">
        <v>0.18712100000000001</v>
      </c>
      <c r="B159">
        <v>3.2155999999999997E-2</v>
      </c>
      <c r="C159">
        <v>0.78072299999999994</v>
      </c>
    </row>
    <row r="160" spans="1:3" x14ac:dyDescent="0.25">
      <c r="A160">
        <v>0.18712500000000001</v>
      </c>
      <c r="B160">
        <v>3.2155000000000003E-2</v>
      </c>
      <c r="C160">
        <v>0.78071999999999997</v>
      </c>
    </row>
    <row r="161" spans="1:3" x14ac:dyDescent="0.25">
      <c r="A161">
        <v>0.18712799999999999</v>
      </c>
      <c r="B161">
        <v>3.2155000000000003E-2</v>
      </c>
      <c r="C161">
        <v>0.78071699999999999</v>
      </c>
    </row>
    <row r="162" spans="1:3" x14ac:dyDescent="0.25">
      <c r="A162">
        <v>0.18712799999999999</v>
      </c>
      <c r="B162">
        <v>3.2155000000000003E-2</v>
      </c>
      <c r="C162">
        <v>0.78071699999999999</v>
      </c>
    </row>
    <row r="163" spans="1:3" x14ac:dyDescent="0.25">
      <c r="A163">
        <v>0.18712899999999999</v>
      </c>
      <c r="B163">
        <v>3.2155000000000003E-2</v>
      </c>
      <c r="C163">
        <v>0.78071699999999999</v>
      </c>
    </row>
    <row r="164" spans="1:3" x14ac:dyDescent="0.25">
      <c r="A164">
        <v>0.18712999999999999</v>
      </c>
      <c r="B164">
        <v>3.2154000000000002E-2</v>
      </c>
      <c r="C164">
        <v>0.78071500000000005</v>
      </c>
    </row>
    <row r="165" spans="1:3" x14ac:dyDescent="0.25">
      <c r="A165">
        <v>0.18713399999999999</v>
      </c>
      <c r="B165">
        <v>3.2154000000000002E-2</v>
      </c>
      <c r="C165">
        <v>0.78071299999999999</v>
      </c>
    </row>
    <row r="166" spans="1:3" x14ac:dyDescent="0.25">
      <c r="A166">
        <v>0.187136</v>
      </c>
      <c r="B166">
        <v>3.2153000000000001E-2</v>
      </c>
      <c r="C166">
        <v>0.78071100000000004</v>
      </c>
    </row>
    <row r="167" spans="1:3" x14ac:dyDescent="0.25">
      <c r="A167">
        <v>0.187139</v>
      </c>
      <c r="B167">
        <v>3.2153000000000001E-2</v>
      </c>
      <c r="C167">
        <v>0.78070899999999999</v>
      </c>
    </row>
    <row r="168" spans="1:3" x14ac:dyDescent="0.25">
      <c r="A168">
        <v>0.187142</v>
      </c>
      <c r="B168">
        <v>3.2152E-2</v>
      </c>
      <c r="C168">
        <v>0.78070600000000001</v>
      </c>
    </row>
    <row r="169" spans="1:3" x14ac:dyDescent="0.25">
      <c r="A169">
        <v>0.187144</v>
      </c>
      <c r="B169">
        <v>3.2152E-2</v>
      </c>
      <c r="C169">
        <v>0.78070399999999995</v>
      </c>
    </row>
    <row r="170" spans="1:3" x14ac:dyDescent="0.25">
      <c r="A170">
        <v>0.18714800000000001</v>
      </c>
      <c r="B170">
        <v>3.2150999999999999E-2</v>
      </c>
      <c r="C170">
        <v>0.78070099999999998</v>
      </c>
    </row>
    <row r="171" spans="1:3" x14ac:dyDescent="0.25">
      <c r="A171">
        <v>0.18715100000000001</v>
      </c>
      <c r="B171">
        <v>3.2149999999999998E-2</v>
      </c>
      <c r="C171">
        <v>0.78069900000000003</v>
      </c>
    </row>
    <row r="172" spans="1:3" x14ac:dyDescent="0.25">
      <c r="A172">
        <v>0.18715200000000001</v>
      </c>
      <c r="B172">
        <v>3.2149999999999998E-2</v>
      </c>
      <c r="C172">
        <v>0.780698</v>
      </c>
    </row>
    <row r="173" spans="1:3" x14ac:dyDescent="0.25">
      <c r="A173">
        <v>0.18715399999999999</v>
      </c>
      <c r="B173">
        <v>3.2149999999999998E-2</v>
      </c>
      <c r="C173">
        <v>0.78069599999999995</v>
      </c>
    </row>
    <row r="174" spans="1:3" x14ac:dyDescent="0.25">
      <c r="A174">
        <v>0.18715599999999999</v>
      </c>
      <c r="B174">
        <v>3.2148999999999997E-2</v>
      </c>
      <c r="C174">
        <v>0.78069500000000003</v>
      </c>
    </row>
    <row r="175" spans="1:3" x14ac:dyDescent="0.25">
      <c r="A175">
        <v>0.18715899999999999</v>
      </c>
      <c r="B175">
        <v>3.2148999999999997E-2</v>
      </c>
      <c r="C175">
        <v>0.78069200000000005</v>
      </c>
    </row>
    <row r="176" spans="1:3" x14ac:dyDescent="0.25">
      <c r="A176">
        <v>0.187162</v>
      </c>
      <c r="B176">
        <v>3.2148000000000003E-2</v>
      </c>
      <c r="C176">
        <v>0.78069</v>
      </c>
    </row>
    <row r="177" spans="1:3" x14ac:dyDescent="0.25">
      <c r="A177">
        <v>0.187163</v>
      </c>
      <c r="B177">
        <v>3.2148000000000003E-2</v>
      </c>
      <c r="C177">
        <v>0.78068899999999997</v>
      </c>
    </row>
    <row r="178" spans="1:3" x14ac:dyDescent="0.25">
      <c r="A178">
        <v>0.187165</v>
      </c>
      <c r="B178">
        <v>3.2147000000000002E-2</v>
      </c>
      <c r="C178">
        <v>0.78068700000000002</v>
      </c>
    </row>
    <row r="179" spans="1:3" x14ac:dyDescent="0.25">
      <c r="A179">
        <v>0.187166</v>
      </c>
      <c r="B179">
        <v>3.2147000000000002E-2</v>
      </c>
      <c r="C179">
        <v>0.78068599999999999</v>
      </c>
    </row>
    <row r="180" spans="1:3" x14ac:dyDescent="0.25">
      <c r="A180">
        <v>0.187168</v>
      </c>
      <c r="B180">
        <v>3.2147000000000002E-2</v>
      </c>
      <c r="C180">
        <v>0.78068499999999996</v>
      </c>
    </row>
    <row r="181" spans="1:3" x14ac:dyDescent="0.25">
      <c r="A181">
        <v>0.18717</v>
      </c>
      <c r="B181">
        <v>3.2147000000000002E-2</v>
      </c>
      <c r="C181">
        <v>0.78068400000000004</v>
      </c>
    </row>
    <row r="182" spans="1:3" x14ac:dyDescent="0.25">
      <c r="A182">
        <v>0.18717300000000001</v>
      </c>
      <c r="B182">
        <v>3.2146000000000001E-2</v>
      </c>
      <c r="C182">
        <v>0.78068099999999996</v>
      </c>
    </row>
    <row r="183" spans="1:3" x14ac:dyDescent="0.25">
      <c r="A183">
        <v>0.18717300000000001</v>
      </c>
      <c r="B183">
        <v>3.2146000000000001E-2</v>
      </c>
      <c r="C183">
        <v>0.78068099999999996</v>
      </c>
    </row>
    <row r="184" spans="1:3" x14ac:dyDescent="0.25">
      <c r="A184">
        <v>0.18717400000000001</v>
      </c>
      <c r="B184">
        <v>3.2146000000000001E-2</v>
      </c>
      <c r="C184">
        <v>0.78068000000000004</v>
      </c>
    </row>
    <row r="185" spans="1:3" x14ac:dyDescent="0.25">
      <c r="A185">
        <v>0.18717600000000001</v>
      </c>
      <c r="B185">
        <v>3.2145E-2</v>
      </c>
      <c r="C185">
        <v>0.78067900000000001</v>
      </c>
    </row>
    <row r="186" spans="1:3" x14ac:dyDescent="0.25">
      <c r="A186">
        <v>0.18717700000000001</v>
      </c>
      <c r="B186">
        <v>3.2145E-2</v>
      </c>
      <c r="C186">
        <v>0.78067699999999995</v>
      </c>
    </row>
    <row r="187" spans="1:3" x14ac:dyDescent="0.25">
      <c r="A187">
        <v>0.18718000000000001</v>
      </c>
      <c r="B187">
        <v>3.2145E-2</v>
      </c>
      <c r="C187">
        <v>0.78067500000000001</v>
      </c>
    </row>
    <row r="188" spans="1:3" x14ac:dyDescent="0.25">
      <c r="A188">
        <v>0.18718299999999999</v>
      </c>
      <c r="B188">
        <v>3.2143999999999999E-2</v>
      </c>
      <c r="C188">
        <v>0.78067299999999995</v>
      </c>
    </row>
    <row r="189" spans="1:3" x14ac:dyDescent="0.25">
      <c r="A189">
        <v>0.18718399999999999</v>
      </c>
      <c r="B189">
        <v>3.2143999999999999E-2</v>
      </c>
      <c r="C189">
        <v>0.78067200000000003</v>
      </c>
    </row>
    <row r="190" spans="1:3" x14ac:dyDescent="0.25">
      <c r="A190">
        <v>0.18718599999999999</v>
      </c>
      <c r="B190">
        <v>3.2142999999999998E-2</v>
      </c>
      <c r="C190">
        <v>0.78066999999999998</v>
      </c>
    </row>
    <row r="191" spans="1:3" x14ac:dyDescent="0.25">
      <c r="A191">
        <v>0.18718699999999999</v>
      </c>
      <c r="B191">
        <v>3.2142999999999998E-2</v>
      </c>
      <c r="C191">
        <v>0.78066999999999998</v>
      </c>
    </row>
    <row r="192" spans="1:3" x14ac:dyDescent="0.25">
      <c r="A192">
        <v>0.18718899999999999</v>
      </c>
      <c r="B192">
        <v>3.2142999999999998E-2</v>
      </c>
      <c r="C192">
        <v>0.78066800000000003</v>
      </c>
    </row>
    <row r="193" spans="1:3" x14ac:dyDescent="0.25">
      <c r="A193">
        <v>0.187191</v>
      </c>
      <c r="B193">
        <v>3.2142999999999998E-2</v>
      </c>
      <c r="C193">
        <v>0.780667</v>
      </c>
    </row>
    <row r="194" spans="1:3" x14ac:dyDescent="0.25">
      <c r="A194">
        <v>0.187194</v>
      </c>
      <c r="B194">
        <v>3.2141999999999997E-2</v>
      </c>
      <c r="C194">
        <v>0.78066400000000002</v>
      </c>
    </row>
    <row r="195" spans="1:3" x14ac:dyDescent="0.25">
      <c r="A195">
        <v>0.187196</v>
      </c>
      <c r="B195">
        <v>3.2141999999999997E-2</v>
      </c>
      <c r="C195">
        <v>0.780663</v>
      </c>
    </row>
    <row r="196" spans="1:3" x14ac:dyDescent="0.25">
      <c r="A196">
        <v>0.187196</v>
      </c>
      <c r="B196">
        <v>3.2141999999999997E-2</v>
      </c>
      <c r="C196">
        <v>0.780663</v>
      </c>
    </row>
    <row r="197" spans="1:3" x14ac:dyDescent="0.25">
      <c r="A197">
        <v>0.187196</v>
      </c>
      <c r="B197">
        <v>3.2141000000000003E-2</v>
      </c>
      <c r="C197">
        <v>0.78066199999999997</v>
      </c>
    </row>
    <row r="198" spans="1:3" x14ac:dyDescent="0.25">
      <c r="A198">
        <v>0.187197</v>
      </c>
      <c r="B198">
        <v>3.2141000000000003E-2</v>
      </c>
      <c r="C198">
        <v>0.78066100000000005</v>
      </c>
    </row>
    <row r="199" spans="1:3" x14ac:dyDescent="0.25">
      <c r="A199">
        <v>0.187199</v>
      </c>
      <c r="B199">
        <v>3.2141000000000003E-2</v>
      </c>
      <c r="C199">
        <v>0.78066000000000002</v>
      </c>
    </row>
    <row r="200" spans="1:3" x14ac:dyDescent="0.25">
      <c r="A200">
        <v>0.18720300000000001</v>
      </c>
      <c r="B200">
        <v>3.2140000000000002E-2</v>
      </c>
      <c r="C200">
        <v>0.78065700000000005</v>
      </c>
    </row>
    <row r="201" spans="1:3" x14ac:dyDescent="0.25">
      <c r="A201">
        <v>0.18720500000000001</v>
      </c>
      <c r="B201">
        <v>3.2140000000000002E-2</v>
      </c>
      <c r="C201">
        <v>0.78065600000000002</v>
      </c>
    </row>
    <row r="202" spans="1:3" x14ac:dyDescent="0.25">
      <c r="A202">
        <v>0.18720899999999999</v>
      </c>
      <c r="B202">
        <v>3.2139000000000001E-2</v>
      </c>
      <c r="C202">
        <v>0.78065200000000001</v>
      </c>
    </row>
    <row r="203" spans="1:3" x14ac:dyDescent="0.25">
      <c r="A203">
        <v>0.18720999999999999</v>
      </c>
      <c r="B203">
        <v>3.2139000000000001E-2</v>
      </c>
      <c r="C203">
        <v>0.78065099999999998</v>
      </c>
    </row>
    <row r="204" spans="1:3" x14ac:dyDescent="0.25">
      <c r="A204">
        <v>0.18721099999999999</v>
      </c>
      <c r="B204">
        <v>3.2138E-2</v>
      </c>
      <c r="C204">
        <v>0.78064999999999996</v>
      </c>
    </row>
    <row r="205" spans="1:3" x14ac:dyDescent="0.25">
      <c r="A205">
        <v>0.18721399999999999</v>
      </c>
      <c r="B205">
        <v>3.2138E-2</v>
      </c>
      <c r="C205">
        <v>0.78064800000000001</v>
      </c>
    </row>
    <row r="206" spans="1:3" x14ac:dyDescent="0.25">
      <c r="A206">
        <v>0.18721599999999999</v>
      </c>
      <c r="B206">
        <v>3.2138E-2</v>
      </c>
      <c r="C206">
        <v>0.78064699999999998</v>
      </c>
    </row>
    <row r="207" spans="1:3" x14ac:dyDescent="0.25">
      <c r="A207">
        <v>0.18721699999999999</v>
      </c>
      <c r="B207">
        <v>3.2136999999999999E-2</v>
      </c>
      <c r="C207">
        <v>0.78064599999999995</v>
      </c>
    </row>
    <row r="208" spans="1:3" x14ac:dyDescent="0.25">
      <c r="A208">
        <v>0.18722</v>
      </c>
      <c r="B208">
        <v>3.2136999999999999E-2</v>
      </c>
      <c r="C208">
        <v>0.78064299999999998</v>
      </c>
    </row>
    <row r="209" spans="1:3" x14ac:dyDescent="0.25">
      <c r="A209">
        <v>0.187221</v>
      </c>
      <c r="B209">
        <v>3.2136999999999999E-2</v>
      </c>
      <c r="C209">
        <v>0.78064199999999995</v>
      </c>
    </row>
    <row r="210" spans="1:3" x14ac:dyDescent="0.25">
      <c r="A210">
        <v>0.187223</v>
      </c>
      <c r="B210">
        <v>3.2135999999999998E-2</v>
      </c>
      <c r="C210">
        <v>0.78064100000000003</v>
      </c>
    </row>
    <row r="211" spans="1:3" x14ac:dyDescent="0.25">
      <c r="A211">
        <v>0.187226</v>
      </c>
      <c r="B211">
        <v>3.2135999999999998E-2</v>
      </c>
      <c r="C211">
        <v>0.78063800000000005</v>
      </c>
    </row>
    <row r="212" spans="1:3" x14ac:dyDescent="0.25">
      <c r="A212">
        <v>0.18722900000000001</v>
      </c>
      <c r="B212">
        <v>3.2134999999999997E-2</v>
      </c>
      <c r="C212">
        <v>0.780636</v>
      </c>
    </row>
    <row r="213" spans="1:3" x14ac:dyDescent="0.25">
      <c r="A213">
        <v>0.18722900000000001</v>
      </c>
      <c r="B213">
        <v>3.2134999999999997E-2</v>
      </c>
      <c r="C213">
        <v>0.780636</v>
      </c>
    </row>
    <row r="214" spans="1:3" x14ac:dyDescent="0.25">
      <c r="A214">
        <v>0.18723100000000001</v>
      </c>
      <c r="B214">
        <v>3.2134999999999997E-2</v>
      </c>
      <c r="C214">
        <v>0.78063400000000005</v>
      </c>
    </row>
    <row r="215" spans="1:3" x14ac:dyDescent="0.25">
      <c r="A215">
        <v>0.18723300000000001</v>
      </c>
      <c r="B215">
        <v>3.2134000000000003E-2</v>
      </c>
      <c r="C215">
        <v>0.78063300000000002</v>
      </c>
    </row>
    <row r="216" spans="1:3" x14ac:dyDescent="0.25">
      <c r="A216">
        <v>0.18723400000000001</v>
      </c>
      <c r="B216">
        <v>3.2134000000000003E-2</v>
      </c>
      <c r="C216">
        <v>0.78063199999999999</v>
      </c>
    </row>
    <row r="217" spans="1:3" x14ac:dyDescent="0.25">
      <c r="A217">
        <v>0.18723500000000001</v>
      </c>
      <c r="B217">
        <v>3.2134000000000003E-2</v>
      </c>
      <c r="C217">
        <v>0.78063099999999996</v>
      </c>
    </row>
    <row r="218" spans="1:3" x14ac:dyDescent="0.25">
      <c r="A218">
        <v>0.18723699999999999</v>
      </c>
      <c r="B218">
        <v>3.2134000000000003E-2</v>
      </c>
      <c r="C218">
        <v>0.78063000000000005</v>
      </c>
    </row>
    <row r="219" spans="1:3" x14ac:dyDescent="0.25">
      <c r="A219">
        <v>0.18723799999999999</v>
      </c>
      <c r="B219">
        <v>3.2133000000000002E-2</v>
      </c>
      <c r="C219">
        <v>0.78062900000000002</v>
      </c>
    </row>
    <row r="220" spans="1:3" x14ac:dyDescent="0.25">
      <c r="A220">
        <v>0.18723999999999999</v>
      </c>
      <c r="B220">
        <v>3.2133000000000002E-2</v>
      </c>
      <c r="C220">
        <v>0.78062699999999996</v>
      </c>
    </row>
    <row r="221" spans="1:3" x14ac:dyDescent="0.25">
      <c r="A221">
        <v>0.18724099999999999</v>
      </c>
      <c r="B221">
        <v>3.2133000000000002E-2</v>
      </c>
      <c r="C221">
        <v>0.78062699999999996</v>
      </c>
    </row>
    <row r="222" spans="1:3" x14ac:dyDescent="0.25">
      <c r="A222">
        <v>0.18724199999999999</v>
      </c>
      <c r="B222">
        <v>3.2132000000000001E-2</v>
      </c>
      <c r="C222">
        <v>0.78062500000000001</v>
      </c>
    </row>
    <row r="223" spans="1:3" x14ac:dyDescent="0.25">
      <c r="A223">
        <v>0.18724299999999999</v>
      </c>
      <c r="B223">
        <v>3.2132000000000001E-2</v>
      </c>
      <c r="C223">
        <v>0.78062399999999998</v>
      </c>
    </row>
    <row r="224" spans="1:3" x14ac:dyDescent="0.25">
      <c r="A224">
        <v>0.18724399999999999</v>
      </c>
      <c r="B224">
        <v>3.2132000000000001E-2</v>
      </c>
      <c r="C224">
        <v>0.78062399999999998</v>
      </c>
    </row>
    <row r="225" spans="1:3" x14ac:dyDescent="0.25">
      <c r="A225">
        <v>0.18724499999999999</v>
      </c>
      <c r="B225">
        <v>3.2132000000000001E-2</v>
      </c>
      <c r="C225">
        <v>0.78062299999999996</v>
      </c>
    </row>
    <row r="226" spans="1:3" x14ac:dyDescent="0.25">
      <c r="A226">
        <v>0.187249</v>
      </c>
      <c r="B226">
        <v>3.2131E-2</v>
      </c>
      <c r="C226">
        <v>0.78061999999999998</v>
      </c>
    </row>
    <row r="227" spans="1:3" x14ac:dyDescent="0.25">
      <c r="A227">
        <v>0.187251</v>
      </c>
      <c r="B227">
        <v>3.2131E-2</v>
      </c>
      <c r="C227">
        <v>0.78061899999999995</v>
      </c>
    </row>
    <row r="228" spans="1:3" x14ac:dyDescent="0.25">
      <c r="A228">
        <v>0.187253</v>
      </c>
      <c r="B228">
        <v>3.2129999999999999E-2</v>
      </c>
      <c r="C228">
        <v>0.78061700000000001</v>
      </c>
    </row>
    <row r="229" spans="1:3" x14ac:dyDescent="0.25">
      <c r="A229">
        <v>0.187255</v>
      </c>
      <c r="B229">
        <v>3.2129999999999999E-2</v>
      </c>
      <c r="C229">
        <v>0.78061499999999995</v>
      </c>
    </row>
    <row r="230" spans="1:3" x14ac:dyDescent="0.25">
      <c r="A230">
        <v>0.18725700000000001</v>
      </c>
      <c r="B230">
        <v>3.2129999999999999E-2</v>
      </c>
      <c r="C230">
        <v>0.78061400000000003</v>
      </c>
    </row>
    <row r="231" spans="1:3" x14ac:dyDescent="0.25">
      <c r="A231">
        <v>0.18725800000000001</v>
      </c>
      <c r="B231">
        <v>3.2128999999999998E-2</v>
      </c>
      <c r="C231">
        <v>0.780613</v>
      </c>
    </row>
    <row r="232" spans="1:3" x14ac:dyDescent="0.25">
      <c r="A232">
        <v>0.18725900000000001</v>
      </c>
      <c r="B232">
        <v>3.2128999999999998E-2</v>
      </c>
      <c r="C232">
        <v>0.78061100000000005</v>
      </c>
    </row>
    <row r="233" spans="1:3" x14ac:dyDescent="0.25">
      <c r="A233">
        <v>0.18726100000000001</v>
      </c>
      <c r="B233">
        <v>3.2128999999999998E-2</v>
      </c>
      <c r="C233">
        <v>0.78061100000000005</v>
      </c>
    </row>
    <row r="234" spans="1:3" x14ac:dyDescent="0.25">
      <c r="A234">
        <v>0.18726200000000001</v>
      </c>
      <c r="B234">
        <v>3.2128999999999998E-2</v>
      </c>
      <c r="C234">
        <v>0.780609</v>
      </c>
    </row>
    <row r="235" spans="1:3" x14ac:dyDescent="0.25">
      <c r="A235">
        <v>0.18726499999999999</v>
      </c>
      <c r="B235">
        <v>3.2127999999999997E-2</v>
      </c>
      <c r="C235">
        <v>0.78060700000000005</v>
      </c>
    </row>
    <row r="236" spans="1:3" x14ac:dyDescent="0.25">
      <c r="A236">
        <v>0.18726599999999999</v>
      </c>
      <c r="B236">
        <v>3.2127999999999997E-2</v>
      </c>
      <c r="C236">
        <v>0.78060600000000002</v>
      </c>
    </row>
    <row r="237" spans="1:3" x14ac:dyDescent="0.25">
      <c r="A237">
        <v>0.18726799999999999</v>
      </c>
      <c r="B237">
        <v>3.2127000000000003E-2</v>
      </c>
      <c r="C237">
        <v>0.78060399999999996</v>
      </c>
    </row>
    <row r="238" spans="1:3" x14ac:dyDescent="0.25">
      <c r="A238">
        <v>0.18726999999999999</v>
      </c>
      <c r="B238">
        <v>3.2127000000000003E-2</v>
      </c>
      <c r="C238">
        <v>0.78060300000000005</v>
      </c>
    </row>
    <row r="239" spans="1:3" x14ac:dyDescent="0.25">
      <c r="A239">
        <v>0.187273</v>
      </c>
      <c r="B239">
        <v>3.2126000000000002E-2</v>
      </c>
      <c r="C239">
        <v>0.78060099999999999</v>
      </c>
    </row>
    <row r="240" spans="1:3" x14ac:dyDescent="0.25">
      <c r="A240">
        <v>0.187274</v>
      </c>
      <c r="B240">
        <v>3.2126000000000002E-2</v>
      </c>
      <c r="C240">
        <v>0.78059999999999996</v>
      </c>
    </row>
    <row r="241" spans="1:3" x14ac:dyDescent="0.25">
      <c r="A241">
        <v>0.187278</v>
      </c>
      <c r="B241">
        <v>3.2125000000000001E-2</v>
      </c>
      <c r="C241">
        <v>0.78059699999999999</v>
      </c>
    </row>
    <row r="242" spans="1:3" x14ac:dyDescent="0.25">
      <c r="A242">
        <v>0.18728</v>
      </c>
      <c r="B242">
        <v>3.2125000000000001E-2</v>
      </c>
      <c r="C242">
        <v>0.78059500000000004</v>
      </c>
    </row>
    <row r="243" spans="1:3" x14ac:dyDescent="0.25">
      <c r="A243">
        <v>0.18728400000000001</v>
      </c>
      <c r="B243">
        <v>3.2124E-2</v>
      </c>
      <c r="C243">
        <v>0.78059199999999995</v>
      </c>
    </row>
    <row r="244" spans="1:3" x14ac:dyDescent="0.25">
      <c r="A244">
        <v>0.18728500000000001</v>
      </c>
      <c r="B244">
        <v>3.2124E-2</v>
      </c>
      <c r="C244">
        <v>0.78059100000000003</v>
      </c>
    </row>
    <row r="245" spans="1:3" x14ac:dyDescent="0.25">
      <c r="A245">
        <v>0.18728800000000001</v>
      </c>
      <c r="B245">
        <v>3.2122999999999999E-2</v>
      </c>
      <c r="C245">
        <v>0.78058799999999995</v>
      </c>
    </row>
    <row r="246" spans="1:3" x14ac:dyDescent="0.25">
      <c r="A246">
        <v>0.18728900000000001</v>
      </c>
      <c r="B246">
        <v>3.2122999999999999E-2</v>
      </c>
      <c r="C246">
        <v>0.78058799999999995</v>
      </c>
    </row>
    <row r="247" spans="1:3" x14ac:dyDescent="0.25">
      <c r="A247">
        <v>0.18729100000000001</v>
      </c>
      <c r="B247">
        <v>3.2122999999999999E-2</v>
      </c>
      <c r="C247">
        <v>0.780586</v>
      </c>
    </row>
    <row r="248" spans="1:3" x14ac:dyDescent="0.25">
      <c r="A248">
        <v>0.18729299999999999</v>
      </c>
      <c r="B248">
        <v>3.2122999999999999E-2</v>
      </c>
      <c r="C248">
        <v>0.78058499999999997</v>
      </c>
    </row>
    <row r="249" spans="1:3" x14ac:dyDescent="0.25">
      <c r="A249">
        <v>0.18729499999999999</v>
      </c>
      <c r="B249">
        <v>3.2121999999999998E-2</v>
      </c>
      <c r="C249">
        <v>0.78058300000000003</v>
      </c>
    </row>
    <row r="250" spans="1:3" x14ac:dyDescent="0.25">
      <c r="A250">
        <v>0.18729699999999999</v>
      </c>
      <c r="B250">
        <v>3.2121999999999998E-2</v>
      </c>
      <c r="C250">
        <v>0.78058099999999997</v>
      </c>
    </row>
    <row r="251" spans="1:3" x14ac:dyDescent="0.25">
      <c r="A251">
        <v>0.18729699999999999</v>
      </c>
      <c r="B251">
        <v>3.2121999999999998E-2</v>
      </c>
      <c r="C251">
        <v>0.78058099999999997</v>
      </c>
    </row>
    <row r="252" spans="1:3" x14ac:dyDescent="0.25">
      <c r="A252">
        <v>0.18729899999999999</v>
      </c>
      <c r="B252">
        <v>3.2120999999999997E-2</v>
      </c>
      <c r="C252">
        <v>0.78058000000000005</v>
      </c>
    </row>
    <row r="253" spans="1:3" x14ac:dyDescent="0.25">
      <c r="A253">
        <v>0.18729999999999999</v>
      </c>
      <c r="B253">
        <v>3.2120999999999997E-2</v>
      </c>
      <c r="C253">
        <v>0.78057900000000002</v>
      </c>
    </row>
    <row r="254" spans="1:3" x14ac:dyDescent="0.25">
      <c r="A254">
        <v>0.187302</v>
      </c>
      <c r="B254">
        <v>3.2120999999999997E-2</v>
      </c>
      <c r="C254">
        <v>0.78057699999999997</v>
      </c>
    </row>
    <row r="255" spans="1:3" x14ac:dyDescent="0.25">
      <c r="A255">
        <v>0.187302</v>
      </c>
      <c r="B255">
        <v>3.2120999999999997E-2</v>
      </c>
      <c r="C255">
        <v>0.78057699999999997</v>
      </c>
    </row>
    <row r="256" spans="1:3" x14ac:dyDescent="0.25">
      <c r="A256">
        <v>0.187305</v>
      </c>
      <c r="B256">
        <v>3.2120000000000003E-2</v>
      </c>
      <c r="C256">
        <v>0.78057500000000002</v>
      </c>
    </row>
    <row r="257" spans="1:3" x14ac:dyDescent="0.25">
      <c r="A257">
        <v>0.187307</v>
      </c>
      <c r="B257">
        <v>3.2120000000000003E-2</v>
      </c>
      <c r="C257">
        <v>0.78057299999999996</v>
      </c>
    </row>
    <row r="258" spans="1:3" x14ac:dyDescent="0.25">
      <c r="A258">
        <v>0.187309</v>
      </c>
      <c r="B258">
        <v>3.2119000000000002E-2</v>
      </c>
      <c r="C258">
        <v>0.78057200000000004</v>
      </c>
    </row>
    <row r="259" spans="1:3" x14ac:dyDescent="0.25">
      <c r="A259">
        <v>0.18731200000000001</v>
      </c>
      <c r="B259">
        <v>3.2119000000000002E-2</v>
      </c>
      <c r="C259">
        <v>0.78056899999999996</v>
      </c>
    </row>
    <row r="260" spans="1:3" x14ac:dyDescent="0.25">
      <c r="A260">
        <v>0.18731300000000001</v>
      </c>
      <c r="B260">
        <v>3.2119000000000002E-2</v>
      </c>
      <c r="C260">
        <v>0.78056899999999996</v>
      </c>
    </row>
    <row r="261" spans="1:3" x14ac:dyDescent="0.25">
      <c r="A261">
        <v>0.18731400000000001</v>
      </c>
      <c r="B261">
        <v>3.2118000000000001E-2</v>
      </c>
      <c r="C261">
        <v>0.78056800000000004</v>
      </c>
    </row>
    <row r="262" spans="1:3" x14ac:dyDescent="0.25">
      <c r="A262">
        <v>0.18731600000000001</v>
      </c>
      <c r="B262">
        <v>3.2118000000000001E-2</v>
      </c>
      <c r="C262">
        <v>0.78056599999999998</v>
      </c>
    </row>
    <row r="263" spans="1:3" x14ac:dyDescent="0.25">
      <c r="A263">
        <v>0.18731800000000001</v>
      </c>
      <c r="B263">
        <v>3.2118000000000001E-2</v>
      </c>
      <c r="C263">
        <v>0.78056400000000004</v>
      </c>
    </row>
    <row r="264" spans="1:3" x14ac:dyDescent="0.25">
      <c r="A264">
        <v>0.18731900000000001</v>
      </c>
      <c r="B264">
        <v>3.2117E-2</v>
      </c>
      <c r="C264">
        <v>0.78056400000000004</v>
      </c>
    </row>
    <row r="265" spans="1:3" x14ac:dyDescent="0.25">
      <c r="A265">
        <v>0.18732199999999999</v>
      </c>
      <c r="B265">
        <v>3.2117E-2</v>
      </c>
      <c r="C265">
        <v>0.78056099999999995</v>
      </c>
    </row>
    <row r="266" spans="1:3" x14ac:dyDescent="0.25">
      <c r="A266">
        <v>0.18732299999999999</v>
      </c>
      <c r="B266">
        <v>3.2117E-2</v>
      </c>
      <c r="C266">
        <v>0.78056099999999995</v>
      </c>
    </row>
    <row r="267" spans="1:3" x14ac:dyDescent="0.25">
      <c r="A267">
        <v>0.18732399999999999</v>
      </c>
      <c r="B267">
        <v>3.2115999999999999E-2</v>
      </c>
      <c r="C267">
        <v>0.780559</v>
      </c>
    </row>
    <row r="268" spans="1:3" x14ac:dyDescent="0.25">
      <c r="A268">
        <v>0.18732499999999999</v>
      </c>
      <c r="B268">
        <v>3.2115999999999999E-2</v>
      </c>
      <c r="C268">
        <v>0.780559</v>
      </c>
    </row>
    <row r="269" spans="1:3" x14ac:dyDescent="0.25">
      <c r="A269">
        <v>0.18732799999999999</v>
      </c>
      <c r="B269">
        <v>3.2115999999999999E-2</v>
      </c>
      <c r="C269">
        <v>0.78055600000000003</v>
      </c>
    </row>
    <row r="270" spans="1:3" x14ac:dyDescent="0.25">
      <c r="A270">
        <v>0.18733</v>
      </c>
      <c r="B270">
        <v>3.2114999999999998E-2</v>
      </c>
      <c r="C270">
        <v>0.780555</v>
      </c>
    </row>
    <row r="271" spans="1:3" x14ac:dyDescent="0.25">
      <c r="A271">
        <v>0.187332</v>
      </c>
      <c r="B271">
        <v>3.2114999999999998E-2</v>
      </c>
      <c r="C271">
        <v>0.78055300000000005</v>
      </c>
    </row>
    <row r="272" spans="1:3" x14ac:dyDescent="0.25">
      <c r="A272">
        <v>0.187333</v>
      </c>
      <c r="B272">
        <v>3.2114999999999998E-2</v>
      </c>
      <c r="C272">
        <v>0.78055200000000002</v>
      </c>
    </row>
    <row r="273" spans="1:3" x14ac:dyDescent="0.25">
      <c r="A273">
        <v>0.187335</v>
      </c>
      <c r="B273">
        <v>3.2113999999999997E-2</v>
      </c>
      <c r="C273">
        <v>0.78055099999999999</v>
      </c>
    </row>
    <row r="274" spans="1:3" x14ac:dyDescent="0.25">
      <c r="A274">
        <v>0.187337</v>
      </c>
      <c r="B274">
        <v>3.2113999999999997E-2</v>
      </c>
      <c r="C274">
        <v>0.78054900000000005</v>
      </c>
    </row>
    <row r="275" spans="1:3" x14ac:dyDescent="0.25">
      <c r="A275">
        <v>0.187338</v>
      </c>
      <c r="B275">
        <v>3.2113999999999997E-2</v>
      </c>
      <c r="C275">
        <v>0.78054800000000002</v>
      </c>
    </row>
    <row r="276" spans="1:3" x14ac:dyDescent="0.25">
      <c r="A276">
        <v>0.18733900000000001</v>
      </c>
      <c r="B276">
        <v>3.2113000000000003E-2</v>
      </c>
      <c r="C276">
        <v>0.78054699999999999</v>
      </c>
    </row>
    <row r="277" spans="1:3" x14ac:dyDescent="0.25">
      <c r="A277">
        <v>0.18734100000000001</v>
      </c>
      <c r="B277">
        <v>3.2113000000000003E-2</v>
      </c>
      <c r="C277">
        <v>0.78054599999999996</v>
      </c>
    </row>
    <row r="278" spans="1:3" x14ac:dyDescent="0.25">
      <c r="A278">
        <v>0.18734200000000001</v>
      </c>
      <c r="B278">
        <v>3.2113000000000003E-2</v>
      </c>
      <c r="C278">
        <v>0.78054500000000004</v>
      </c>
    </row>
    <row r="279" spans="1:3" x14ac:dyDescent="0.25">
      <c r="A279">
        <v>0.18734500000000001</v>
      </c>
      <c r="B279">
        <v>3.2112000000000002E-2</v>
      </c>
      <c r="C279">
        <v>0.78054299999999999</v>
      </c>
    </row>
    <row r="280" spans="1:3" x14ac:dyDescent="0.25">
      <c r="A280">
        <v>0.18734700000000001</v>
      </c>
      <c r="B280">
        <v>3.2112000000000002E-2</v>
      </c>
      <c r="C280">
        <v>0.78054100000000004</v>
      </c>
    </row>
    <row r="281" spans="1:3" x14ac:dyDescent="0.25">
      <c r="A281">
        <v>0.18734700000000001</v>
      </c>
      <c r="B281">
        <v>3.2112000000000002E-2</v>
      </c>
      <c r="C281">
        <v>0.78054100000000004</v>
      </c>
    </row>
    <row r="282" spans="1:3" x14ac:dyDescent="0.25">
      <c r="A282">
        <v>0.18734799999999999</v>
      </c>
      <c r="B282">
        <v>3.2112000000000002E-2</v>
      </c>
      <c r="C282">
        <v>0.78054000000000001</v>
      </c>
    </row>
    <row r="283" spans="1:3" x14ac:dyDescent="0.25">
      <c r="A283">
        <v>0.18734999999999999</v>
      </c>
      <c r="B283">
        <v>3.2111000000000001E-2</v>
      </c>
      <c r="C283">
        <v>0.78053799999999995</v>
      </c>
    </row>
    <row r="284" spans="1:3" x14ac:dyDescent="0.25">
      <c r="A284">
        <v>0.18735099999999999</v>
      </c>
      <c r="B284">
        <v>3.2111000000000001E-2</v>
      </c>
      <c r="C284">
        <v>0.78053799999999995</v>
      </c>
    </row>
    <row r="285" spans="1:3" x14ac:dyDescent="0.25">
      <c r="A285">
        <v>0.18735399999999999</v>
      </c>
      <c r="B285">
        <v>3.2111000000000001E-2</v>
      </c>
      <c r="C285">
        <v>0.78053499999999998</v>
      </c>
    </row>
    <row r="286" spans="1:3" x14ac:dyDescent="0.25">
      <c r="A286">
        <v>0.18735599999999999</v>
      </c>
      <c r="B286">
        <v>3.211E-2</v>
      </c>
      <c r="C286">
        <v>0.78053399999999995</v>
      </c>
    </row>
    <row r="287" spans="1:3" x14ac:dyDescent="0.25">
      <c r="A287">
        <v>0.187357</v>
      </c>
      <c r="B287">
        <v>3.211E-2</v>
      </c>
      <c r="C287">
        <v>0.78053300000000003</v>
      </c>
    </row>
    <row r="288" spans="1:3" x14ac:dyDescent="0.25">
      <c r="A288">
        <v>0.187359</v>
      </c>
      <c r="B288">
        <v>3.211E-2</v>
      </c>
      <c r="C288">
        <v>0.78053099999999997</v>
      </c>
    </row>
    <row r="289" spans="1:3" x14ac:dyDescent="0.25">
      <c r="A289">
        <v>0.187359</v>
      </c>
      <c r="B289">
        <v>3.211E-2</v>
      </c>
      <c r="C289">
        <v>0.78053099999999997</v>
      </c>
    </row>
    <row r="290" spans="1:3" x14ac:dyDescent="0.25">
      <c r="A290">
        <v>0.187361</v>
      </c>
      <c r="B290">
        <v>3.2108999999999999E-2</v>
      </c>
      <c r="C290">
        <v>0.78052999999999995</v>
      </c>
    </row>
    <row r="291" spans="1:3" x14ac:dyDescent="0.25">
      <c r="A291">
        <v>0.187363</v>
      </c>
      <c r="B291">
        <v>3.2108999999999999E-2</v>
      </c>
      <c r="C291">
        <v>0.780528</v>
      </c>
    </row>
    <row r="292" spans="1:3" x14ac:dyDescent="0.25">
      <c r="A292">
        <v>0.187363</v>
      </c>
      <c r="B292">
        <v>3.2108999999999999E-2</v>
      </c>
      <c r="C292">
        <v>0.780528</v>
      </c>
    </row>
    <row r="293" spans="1:3" x14ac:dyDescent="0.25">
      <c r="A293">
        <v>0.18736700000000001</v>
      </c>
      <c r="B293">
        <v>3.2107999999999998E-2</v>
      </c>
      <c r="C293">
        <v>0.78052500000000002</v>
      </c>
    </row>
    <row r="294" spans="1:3" x14ac:dyDescent="0.25">
      <c r="A294">
        <v>0.18737000000000001</v>
      </c>
      <c r="B294">
        <v>3.2106999999999997E-2</v>
      </c>
      <c r="C294">
        <v>0.78052200000000005</v>
      </c>
    </row>
    <row r="295" spans="1:3" x14ac:dyDescent="0.25">
      <c r="A295">
        <v>0.18737100000000001</v>
      </c>
      <c r="B295">
        <v>3.2106999999999997E-2</v>
      </c>
      <c r="C295">
        <v>0.78052200000000005</v>
      </c>
    </row>
    <row r="296" spans="1:3" x14ac:dyDescent="0.25">
      <c r="A296">
        <v>0.18737200000000001</v>
      </c>
      <c r="B296">
        <v>3.2106999999999997E-2</v>
      </c>
      <c r="C296">
        <v>0.78052100000000002</v>
      </c>
    </row>
    <row r="297" spans="1:3" x14ac:dyDescent="0.25">
      <c r="A297">
        <v>0.18737300000000001</v>
      </c>
      <c r="B297">
        <v>3.2106999999999997E-2</v>
      </c>
      <c r="C297">
        <v>0.78051999999999999</v>
      </c>
    </row>
    <row r="298" spans="1:3" x14ac:dyDescent="0.25">
      <c r="A298">
        <v>0.18737500000000001</v>
      </c>
      <c r="B298">
        <v>3.2106000000000003E-2</v>
      </c>
      <c r="C298">
        <v>0.78051800000000005</v>
      </c>
    </row>
    <row r="299" spans="1:3" x14ac:dyDescent="0.25">
      <c r="A299">
        <v>0.18737599999999999</v>
      </c>
      <c r="B299">
        <v>3.2106000000000003E-2</v>
      </c>
      <c r="C299">
        <v>0.78051800000000005</v>
      </c>
    </row>
    <row r="300" spans="1:3" x14ac:dyDescent="0.25">
      <c r="A300">
        <v>0.18737699999999999</v>
      </c>
      <c r="B300">
        <v>3.2106000000000003E-2</v>
      </c>
      <c r="C300">
        <v>0.78051700000000002</v>
      </c>
    </row>
    <row r="301" spans="1:3" x14ac:dyDescent="0.25">
      <c r="A301">
        <v>0.18737999999999999</v>
      </c>
      <c r="B301">
        <v>3.2106000000000003E-2</v>
      </c>
      <c r="C301">
        <v>0.78051499999999996</v>
      </c>
    </row>
    <row r="302" spans="1:3" x14ac:dyDescent="0.25">
      <c r="A302">
        <v>0.18737999999999999</v>
      </c>
      <c r="B302">
        <v>3.2105000000000002E-2</v>
      </c>
      <c r="C302">
        <v>0.78051400000000004</v>
      </c>
    </row>
    <row r="303" spans="1:3" x14ac:dyDescent="0.25">
      <c r="A303">
        <v>0.18738099999999999</v>
      </c>
      <c r="B303">
        <v>3.2105000000000002E-2</v>
      </c>
      <c r="C303">
        <v>0.78051400000000004</v>
      </c>
    </row>
    <row r="304" spans="1:3" x14ac:dyDescent="0.25">
      <c r="A304">
        <v>0.18738299999999999</v>
      </c>
      <c r="B304">
        <v>3.2105000000000002E-2</v>
      </c>
      <c r="C304">
        <v>0.78051199999999998</v>
      </c>
    </row>
    <row r="305" spans="1:3" x14ac:dyDescent="0.25">
      <c r="A305">
        <v>0.187384</v>
      </c>
      <c r="B305">
        <v>3.2105000000000002E-2</v>
      </c>
      <c r="C305">
        <v>0.78051099999999995</v>
      </c>
    </row>
    <row r="306" spans="1:3" x14ac:dyDescent="0.25">
      <c r="A306">
        <v>0.187385</v>
      </c>
      <c r="B306">
        <v>3.2104000000000001E-2</v>
      </c>
      <c r="C306">
        <v>0.78051000000000004</v>
      </c>
    </row>
    <row r="307" spans="1:3" x14ac:dyDescent="0.25">
      <c r="A307">
        <v>0.187386</v>
      </c>
      <c r="B307">
        <v>3.2104000000000001E-2</v>
      </c>
      <c r="C307">
        <v>0.78051000000000004</v>
      </c>
    </row>
    <row r="308" spans="1:3" x14ac:dyDescent="0.25">
      <c r="A308">
        <v>0.187386</v>
      </c>
      <c r="B308">
        <v>3.2104000000000001E-2</v>
      </c>
      <c r="C308">
        <v>0.78050900000000001</v>
      </c>
    </row>
    <row r="309" spans="1:3" x14ac:dyDescent="0.25">
      <c r="A309">
        <v>0.187388</v>
      </c>
      <c r="B309">
        <v>3.2104000000000001E-2</v>
      </c>
      <c r="C309">
        <v>0.78050799999999998</v>
      </c>
    </row>
    <row r="310" spans="1:3" x14ac:dyDescent="0.25">
      <c r="A310">
        <v>0.18739</v>
      </c>
      <c r="B310">
        <v>3.2104000000000001E-2</v>
      </c>
      <c r="C310">
        <v>0.78050699999999995</v>
      </c>
    </row>
    <row r="311" spans="1:3" x14ac:dyDescent="0.25">
      <c r="A311">
        <v>0.187391</v>
      </c>
      <c r="B311">
        <v>3.2103E-2</v>
      </c>
      <c r="C311">
        <v>0.78050600000000003</v>
      </c>
    </row>
    <row r="312" spans="1:3" x14ac:dyDescent="0.25">
      <c r="A312">
        <v>0.18739400000000001</v>
      </c>
      <c r="B312">
        <v>3.2103E-2</v>
      </c>
      <c r="C312">
        <v>0.78050399999999998</v>
      </c>
    </row>
    <row r="313" spans="1:3" x14ac:dyDescent="0.25">
      <c r="A313">
        <v>0.18739500000000001</v>
      </c>
      <c r="B313">
        <v>3.2103E-2</v>
      </c>
      <c r="C313">
        <v>0.78050299999999995</v>
      </c>
    </row>
    <row r="314" spans="1:3" x14ac:dyDescent="0.25">
      <c r="A314">
        <v>0.18739800000000001</v>
      </c>
      <c r="B314">
        <v>3.2101999999999999E-2</v>
      </c>
      <c r="C314">
        <v>0.78049999999999997</v>
      </c>
    </row>
    <row r="315" spans="1:3" x14ac:dyDescent="0.25">
      <c r="A315">
        <v>0.18740000000000001</v>
      </c>
      <c r="B315">
        <v>3.2100999999999998E-2</v>
      </c>
      <c r="C315">
        <v>0.78049800000000003</v>
      </c>
    </row>
    <row r="316" spans="1:3" x14ac:dyDescent="0.25">
      <c r="A316">
        <v>0.18740200000000001</v>
      </c>
      <c r="B316">
        <v>3.2100999999999998E-2</v>
      </c>
      <c r="C316">
        <v>0.780497</v>
      </c>
    </row>
    <row r="317" spans="1:3" x14ac:dyDescent="0.25">
      <c r="A317">
        <v>0.18740399999999999</v>
      </c>
      <c r="B317">
        <v>3.2100999999999998E-2</v>
      </c>
      <c r="C317">
        <v>0.78049599999999997</v>
      </c>
    </row>
    <row r="318" spans="1:3" x14ac:dyDescent="0.25">
      <c r="A318">
        <v>0.18740599999999999</v>
      </c>
      <c r="B318">
        <v>3.2099999999999997E-2</v>
      </c>
      <c r="C318">
        <v>0.78049400000000002</v>
      </c>
    </row>
    <row r="319" spans="1:3" x14ac:dyDescent="0.25">
      <c r="A319">
        <v>0.18740799999999999</v>
      </c>
      <c r="B319">
        <v>3.2099999999999997E-2</v>
      </c>
      <c r="C319">
        <v>0.78049199999999996</v>
      </c>
    </row>
    <row r="320" spans="1:3" x14ac:dyDescent="0.25">
      <c r="A320">
        <v>0.18740899999999999</v>
      </c>
      <c r="B320">
        <v>3.2099999999999997E-2</v>
      </c>
      <c r="C320">
        <v>0.78049100000000005</v>
      </c>
    </row>
    <row r="321" spans="1:3" x14ac:dyDescent="0.25">
      <c r="A321">
        <v>0.18740999999999999</v>
      </c>
      <c r="B321">
        <v>3.2099999999999997E-2</v>
      </c>
      <c r="C321">
        <v>0.78049100000000005</v>
      </c>
    </row>
    <row r="322" spans="1:3" x14ac:dyDescent="0.25">
      <c r="A322">
        <v>0.18740999999999999</v>
      </c>
      <c r="B322">
        <v>3.2099999999999997E-2</v>
      </c>
      <c r="C322">
        <v>0.78049100000000005</v>
      </c>
    </row>
    <row r="323" spans="1:3" x14ac:dyDescent="0.25">
      <c r="A323">
        <v>0.18741099999999999</v>
      </c>
      <c r="B323">
        <v>3.2099000000000003E-2</v>
      </c>
      <c r="C323">
        <v>0.78048899999999999</v>
      </c>
    </row>
    <row r="324" spans="1:3" x14ac:dyDescent="0.25">
      <c r="A324">
        <v>0.187414</v>
      </c>
      <c r="B324">
        <v>3.2099000000000003E-2</v>
      </c>
      <c r="C324">
        <v>0.78048700000000004</v>
      </c>
    </row>
    <row r="325" spans="1:3" x14ac:dyDescent="0.25">
      <c r="A325">
        <v>0.187414</v>
      </c>
      <c r="B325">
        <v>3.2099000000000003E-2</v>
      </c>
      <c r="C325">
        <v>0.78048700000000004</v>
      </c>
    </row>
    <row r="326" spans="1:3" x14ac:dyDescent="0.25">
      <c r="A326">
        <v>0.187417</v>
      </c>
      <c r="B326">
        <v>3.2098000000000002E-2</v>
      </c>
      <c r="C326">
        <v>0.78048499999999998</v>
      </c>
    </row>
    <row r="327" spans="1:3" x14ac:dyDescent="0.25">
      <c r="A327">
        <v>0.187419</v>
      </c>
      <c r="B327">
        <v>3.2098000000000002E-2</v>
      </c>
      <c r="C327">
        <v>0.78048300000000004</v>
      </c>
    </row>
    <row r="328" spans="1:3" x14ac:dyDescent="0.25">
      <c r="A328">
        <v>0.187421</v>
      </c>
      <c r="B328">
        <v>3.2098000000000002E-2</v>
      </c>
      <c r="C328">
        <v>0.78048200000000001</v>
      </c>
    </row>
    <row r="329" spans="1:3" x14ac:dyDescent="0.25">
      <c r="A329">
        <v>0.18742300000000001</v>
      </c>
      <c r="B329">
        <v>3.2097000000000001E-2</v>
      </c>
      <c r="C329">
        <v>0.78047999999999995</v>
      </c>
    </row>
    <row r="330" spans="1:3" x14ac:dyDescent="0.25">
      <c r="A330">
        <v>0.18742400000000001</v>
      </c>
      <c r="B330">
        <v>3.2097000000000001E-2</v>
      </c>
      <c r="C330">
        <v>0.78047900000000003</v>
      </c>
    </row>
    <row r="331" spans="1:3" x14ac:dyDescent="0.25">
      <c r="A331">
        <v>0.18742600000000001</v>
      </c>
      <c r="B331">
        <v>3.2096E-2</v>
      </c>
      <c r="C331">
        <v>0.78047699999999998</v>
      </c>
    </row>
    <row r="332" spans="1:3" x14ac:dyDescent="0.25">
      <c r="A332">
        <v>0.18743000000000001</v>
      </c>
      <c r="B332">
        <v>3.2096E-2</v>
      </c>
      <c r="C332">
        <v>0.78047500000000003</v>
      </c>
    </row>
    <row r="333" spans="1:3" x14ac:dyDescent="0.25">
      <c r="A333">
        <v>0.18743099999999999</v>
      </c>
      <c r="B333">
        <v>3.2096E-2</v>
      </c>
      <c r="C333">
        <v>0.780474</v>
      </c>
    </row>
    <row r="334" spans="1:3" x14ac:dyDescent="0.25">
      <c r="A334">
        <v>0.18743199999999999</v>
      </c>
      <c r="B334">
        <v>3.2094999999999999E-2</v>
      </c>
      <c r="C334">
        <v>0.78047299999999997</v>
      </c>
    </row>
    <row r="335" spans="1:3" x14ac:dyDescent="0.25">
      <c r="A335">
        <v>0.18743299999999999</v>
      </c>
      <c r="B335">
        <v>3.2094999999999999E-2</v>
      </c>
      <c r="C335">
        <v>0.78047200000000005</v>
      </c>
    </row>
    <row r="336" spans="1:3" x14ac:dyDescent="0.25">
      <c r="A336">
        <v>0.18743499999999999</v>
      </c>
      <c r="B336">
        <v>3.2094999999999999E-2</v>
      </c>
      <c r="C336">
        <v>0.78047</v>
      </c>
    </row>
    <row r="337" spans="1:3" x14ac:dyDescent="0.25">
      <c r="A337">
        <v>0.18743599999999999</v>
      </c>
      <c r="B337">
        <v>3.2093999999999998E-2</v>
      </c>
      <c r="C337">
        <v>0.78046899999999997</v>
      </c>
    </row>
    <row r="338" spans="1:3" x14ac:dyDescent="0.25">
      <c r="A338">
        <v>0.18743799999999999</v>
      </c>
      <c r="B338">
        <v>3.2093999999999998E-2</v>
      </c>
      <c r="C338">
        <v>0.78046800000000005</v>
      </c>
    </row>
    <row r="339" spans="1:3" x14ac:dyDescent="0.25">
      <c r="A339">
        <v>0.18744</v>
      </c>
      <c r="B339">
        <v>3.2093999999999998E-2</v>
      </c>
      <c r="C339">
        <v>0.78046599999999999</v>
      </c>
    </row>
    <row r="340" spans="1:3" x14ac:dyDescent="0.25">
      <c r="A340">
        <v>0.187442</v>
      </c>
      <c r="B340">
        <v>3.2093000000000003E-2</v>
      </c>
      <c r="C340">
        <v>0.78046499999999996</v>
      </c>
    </row>
    <row r="341" spans="1:3" x14ac:dyDescent="0.25">
      <c r="A341">
        <v>0.187442</v>
      </c>
      <c r="B341">
        <v>3.2093000000000003E-2</v>
      </c>
      <c r="C341">
        <v>0.78046499999999996</v>
      </c>
    </row>
    <row r="342" spans="1:3" x14ac:dyDescent="0.25">
      <c r="A342">
        <v>0.187443</v>
      </c>
      <c r="B342">
        <v>3.2093000000000003E-2</v>
      </c>
      <c r="C342">
        <v>0.78046400000000005</v>
      </c>
    </row>
    <row r="343" spans="1:3" x14ac:dyDescent="0.25">
      <c r="A343">
        <v>0.187445</v>
      </c>
      <c r="B343">
        <v>3.2093000000000003E-2</v>
      </c>
      <c r="C343">
        <v>0.78046199999999999</v>
      </c>
    </row>
    <row r="344" spans="1:3" x14ac:dyDescent="0.25">
      <c r="A344">
        <v>0.187446</v>
      </c>
      <c r="B344">
        <v>3.2093000000000003E-2</v>
      </c>
      <c r="C344">
        <v>0.78046099999999996</v>
      </c>
    </row>
    <row r="345" spans="1:3" x14ac:dyDescent="0.25">
      <c r="A345">
        <v>0.187449</v>
      </c>
      <c r="B345">
        <v>3.2092000000000002E-2</v>
      </c>
      <c r="C345">
        <v>0.78045900000000001</v>
      </c>
    </row>
    <row r="346" spans="1:3" x14ac:dyDescent="0.25">
      <c r="A346">
        <v>0.18745100000000001</v>
      </c>
      <c r="B346">
        <v>3.2092000000000002E-2</v>
      </c>
      <c r="C346">
        <v>0.78045699999999996</v>
      </c>
    </row>
    <row r="347" spans="1:3" x14ac:dyDescent="0.25">
      <c r="A347">
        <v>0.18745400000000001</v>
      </c>
      <c r="B347">
        <v>3.2091000000000001E-2</v>
      </c>
      <c r="C347">
        <v>0.78045500000000001</v>
      </c>
    </row>
    <row r="348" spans="1:3" x14ac:dyDescent="0.25">
      <c r="A348">
        <v>0.18745500000000001</v>
      </c>
      <c r="B348">
        <v>3.2091000000000001E-2</v>
      </c>
      <c r="C348">
        <v>0.78045399999999998</v>
      </c>
    </row>
    <row r="349" spans="1:3" x14ac:dyDescent="0.25">
      <c r="A349">
        <v>0.18745700000000001</v>
      </c>
      <c r="B349">
        <v>3.209E-2</v>
      </c>
      <c r="C349">
        <v>0.78045200000000003</v>
      </c>
    </row>
    <row r="350" spans="1:3" x14ac:dyDescent="0.25">
      <c r="A350">
        <v>0.18745899999999999</v>
      </c>
      <c r="B350">
        <v>3.209E-2</v>
      </c>
      <c r="C350">
        <v>0.78045100000000001</v>
      </c>
    </row>
    <row r="351" spans="1:3" x14ac:dyDescent="0.25">
      <c r="A351">
        <v>0.18745899999999999</v>
      </c>
      <c r="B351">
        <v>3.209E-2</v>
      </c>
      <c r="C351">
        <v>0.78045100000000001</v>
      </c>
    </row>
    <row r="352" spans="1:3" x14ac:dyDescent="0.25">
      <c r="A352">
        <v>0.18745999999999999</v>
      </c>
      <c r="B352">
        <v>3.209E-2</v>
      </c>
      <c r="C352">
        <v>0.78044999999999998</v>
      </c>
    </row>
    <row r="353" spans="1:3" x14ac:dyDescent="0.25">
      <c r="A353">
        <v>0.18746299999999999</v>
      </c>
      <c r="B353">
        <v>3.2088999999999999E-2</v>
      </c>
      <c r="C353">
        <v>0.780447</v>
      </c>
    </row>
    <row r="354" spans="1:3" x14ac:dyDescent="0.25">
      <c r="A354">
        <v>0.18746399999999999</v>
      </c>
      <c r="B354">
        <v>3.2088999999999999E-2</v>
      </c>
      <c r="C354">
        <v>0.780447</v>
      </c>
    </row>
    <row r="355" spans="1:3" x14ac:dyDescent="0.25">
      <c r="A355">
        <v>0.18746599999999999</v>
      </c>
      <c r="B355">
        <v>3.2088999999999999E-2</v>
      </c>
      <c r="C355">
        <v>0.78044599999999997</v>
      </c>
    </row>
    <row r="356" spans="1:3" x14ac:dyDescent="0.25">
      <c r="A356">
        <v>0.18746699999999999</v>
      </c>
      <c r="B356">
        <v>3.2087999999999998E-2</v>
      </c>
      <c r="C356">
        <v>0.78044400000000003</v>
      </c>
    </row>
    <row r="357" spans="1:3" x14ac:dyDescent="0.25">
      <c r="A357">
        <v>0.18747</v>
      </c>
      <c r="B357">
        <v>3.2087999999999998E-2</v>
      </c>
      <c r="C357">
        <v>0.78044199999999997</v>
      </c>
    </row>
    <row r="358" spans="1:3" x14ac:dyDescent="0.25">
      <c r="A358">
        <v>0.187471</v>
      </c>
      <c r="B358">
        <v>3.2087999999999998E-2</v>
      </c>
      <c r="C358">
        <v>0.78044100000000005</v>
      </c>
    </row>
    <row r="359" spans="1:3" x14ac:dyDescent="0.25">
      <c r="A359">
        <v>0.187474</v>
      </c>
      <c r="B359">
        <v>3.2086999999999997E-2</v>
      </c>
      <c r="C359">
        <v>0.78043899999999999</v>
      </c>
    </row>
    <row r="360" spans="1:3" x14ac:dyDescent="0.25">
      <c r="A360">
        <v>0.187475</v>
      </c>
      <c r="B360">
        <v>3.2086999999999997E-2</v>
      </c>
      <c r="C360">
        <v>0.78043799999999997</v>
      </c>
    </row>
    <row r="361" spans="1:3" x14ac:dyDescent="0.25">
      <c r="A361">
        <v>0.187475</v>
      </c>
      <c r="B361">
        <v>3.2086999999999997E-2</v>
      </c>
      <c r="C361">
        <v>0.78043799999999997</v>
      </c>
    </row>
    <row r="362" spans="1:3" x14ac:dyDescent="0.25">
      <c r="A362">
        <v>0.187476</v>
      </c>
      <c r="B362">
        <v>3.2086999999999997E-2</v>
      </c>
      <c r="C362">
        <v>0.78043700000000005</v>
      </c>
    </row>
    <row r="363" spans="1:3" x14ac:dyDescent="0.25">
      <c r="A363">
        <v>0.18747800000000001</v>
      </c>
      <c r="B363">
        <v>3.2086000000000003E-2</v>
      </c>
      <c r="C363">
        <v>0.78043600000000002</v>
      </c>
    </row>
    <row r="364" spans="1:3" x14ac:dyDescent="0.25">
      <c r="A364">
        <v>0.18747900000000001</v>
      </c>
      <c r="B364">
        <v>3.2086000000000003E-2</v>
      </c>
      <c r="C364">
        <v>0.78043499999999999</v>
      </c>
    </row>
    <row r="365" spans="1:3" x14ac:dyDescent="0.25">
      <c r="A365">
        <v>0.18748000000000001</v>
      </c>
      <c r="B365">
        <v>3.2086000000000003E-2</v>
      </c>
      <c r="C365">
        <v>0.78043399999999996</v>
      </c>
    </row>
    <row r="366" spans="1:3" x14ac:dyDescent="0.25">
      <c r="A366">
        <v>0.18748100000000001</v>
      </c>
      <c r="B366">
        <v>3.2086000000000003E-2</v>
      </c>
      <c r="C366">
        <v>0.78043300000000004</v>
      </c>
    </row>
    <row r="367" spans="1:3" x14ac:dyDescent="0.25">
      <c r="A367">
        <v>0.18748200000000001</v>
      </c>
      <c r="B367">
        <v>3.2085000000000002E-2</v>
      </c>
      <c r="C367">
        <v>0.78043200000000001</v>
      </c>
    </row>
    <row r="368" spans="1:3" x14ac:dyDescent="0.25">
      <c r="A368">
        <v>0.18748400000000001</v>
      </c>
      <c r="B368">
        <v>3.2085000000000002E-2</v>
      </c>
      <c r="C368">
        <v>0.78043099999999999</v>
      </c>
    </row>
    <row r="369" spans="1:3" x14ac:dyDescent="0.25">
      <c r="A369">
        <v>0.18748699999999999</v>
      </c>
      <c r="B369">
        <v>3.2085000000000002E-2</v>
      </c>
      <c r="C369">
        <v>0.78042900000000004</v>
      </c>
    </row>
    <row r="370" spans="1:3" x14ac:dyDescent="0.25">
      <c r="A370">
        <v>0.18748799999999999</v>
      </c>
      <c r="B370">
        <v>3.2084000000000001E-2</v>
      </c>
      <c r="C370">
        <v>0.78042800000000001</v>
      </c>
    </row>
    <row r="371" spans="1:3" x14ac:dyDescent="0.25">
      <c r="A371">
        <v>0.18748799999999999</v>
      </c>
      <c r="B371">
        <v>3.2084000000000001E-2</v>
      </c>
      <c r="C371">
        <v>0.78042699999999998</v>
      </c>
    </row>
    <row r="372" spans="1:3" x14ac:dyDescent="0.25">
      <c r="A372">
        <v>0.18748899999999999</v>
      </c>
      <c r="B372">
        <v>3.2084000000000001E-2</v>
      </c>
      <c r="C372">
        <v>0.78042599999999995</v>
      </c>
    </row>
    <row r="373" spans="1:3" x14ac:dyDescent="0.25">
      <c r="A373">
        <v>0.18749099999999999</v>
      </c>
      <c r="B373">
        <v>3.2084000000000001E-2</v>
      </c>
      <c r="C373">
        <v>0.78042500000000004</v>
      </c>
    </row>
    <row r="374" spans="1:3" x14ac:dyDescent="0.25">
      <c r="A374">
        <v>0.18749199999999999</v>
      </c>
      <c r="B374">
        <v>3.2084000000000001E-2</v>
      </c>
      <c r="C374">
        <v>0.78042400000000001</v>
      </c>
    </row>
    <row r="375" spans="1:3" x14ac:dyDescent="0.25">
      <c r="A375">
        <v>0.18749399999999999</v>
      </c>
      <c r="B375">
        <v>3.2083E-2</v>
      </c>
      <c r="C375">
        <v>0.78042299999999998</v>
      </c>
    </row>
    <row r="376" spans="1:3" x14ac:dyDescent="0.25">
      <c r="A376">
        <v>0.18749399999999999</v>
      </c>
      <c r="B376">
        <v>3.2083E-2</v>
      </c>
      <c r="C376">
        <v>0.78042299999999998</v>
      </c>
    </row>
    <row r="377" spans="1:3" x14ac:dyDescent="0.25">
      <c r="A377">
        <v>0.187496</v>
      </c>
      <c r="B377">
        <v>3.2083E-2</v>
      </c>
      <c r="C377">
        <v>0.78042100000000003</v>
      </c>
    </row>
    <row r="378" spans="1:3" x14ac:dyDescent="0.25">
      <c r="A378">
        <v>0.187498</v>
      </c>
      <c r="B378">
        <v>3.2081999999999999E-2</v>
      </c>
      <c r="C378">
        <v>0.78042</v>
      </c>
    </row>
    <row r="379" spans="1:3" x14ac:dyDescent="0.25">
      <c r="A379">
        <v>0.187498</v>
      </c>
      <c r="B379">
        <v>3.2081999999999999E-2</v>
      </c>
      <c r="C379">
        <v>0.78041899999999997</v>
      </c>
    </row>
    <row r="380" spans="1:3" x14ac:dyDescent="0.25">
      <c r="A380">
        <v>0.187501</v>
      </c>
      <c r="B380">
        <v>3.2081999999999999E-2</v>
      </c>
      <c r="C380">
        <v>0.78041700000000003</v>
      </c>
    </row>
    <row r="381" spans="1:3" x14ac:dyDescent="0.25">
      <c r="A381">
        <v>0.187501</v>
      </c>
      <c r="B381">
        <v>3.2081999999999999E-2</v>
      </c>
      <c r="C381">
        <v>0.78041700000000003</v>
      </c>
    </row>
    <row r="382" spans="1:3" x14ac:dyDescent="0.25">
      <c r="A382">
        <v>0.187504</v>
      </c>
      <c r="B382">
        <v>3.2080999999999998E-2</v>
      </c>
      <c r="C382">
        <v>0.78041499999999997</v>
      </c>
    </row>
    <row r="383" spans="1:3" x14ac:dyDescent="0.25">
      <c r="A383">
        <v>0.18750500000000001</v>
      </c>
      <c r="B383">
        <v>3.2080999999999998E-2</v>
      </c>
      <c r="C383">
        <v>0.78041400000000005</v>
      </c>
    </row>
    <row r="384" spans="1:3" x14ac:dyDescent="0.25">
      <c r="A384">
        <v>0.18750500000000001</v>
      </c>
      <c r="B384">
        <v>3.2080999999999998E-2</v>
      </c>
      <c r="C384">
        <v>0.78041400000000005</v>
      </c>
    </row>
    <row r="385" spans="1:3" x14ac:dyDescent="0.25">
      <c r="A385">
        <v>0.18750600000000001</v>
      </c>
      <c r="B385">
        <v>3.2080999999999998E-2</v>
      </c>
      <c r="C385">
        <v>0.78041300000000002</v>
      </c>
    </row>
    <row r="386" spans="1:3" x14ac:dyDescent="0.25">
      <c r="A386">
        <v>0.18750700000000001</v>
      </c>
      <c r="B386">
        <v>3.2080999999999998E-2</v>
      </c>
      <c r="C386">
        <v>0.78041199999999999</v>
      </c>
    </row>
    <row r="387" spans="1:3" x14ac:dyDescent="0.25">
      <c r="A387">
        <v>0.18750900000000001</v>
      </c>
      <c r="B387">
        <v>3.2079999999999997E-2</v>
      </c>
      <c r="C387">
        <v>0.78041099999999997</v>
      </c>
    </row>
    <row r="388" spans="1:3" x14ac:dyDescent="0.25">
      <c r="A388">
        <v>0.18750900000000001</v>
      </c>
      <c r="B388">
        <v>3.2079999999999997E-2</v>
      </c>
      <c r="C388">
        <v>0.78041099999999997</v>
      </c>
    </row>
    <row r="389" spans="1:3" x14ac:dyDescent="0.25">
      <c r="A389">
        <v>0.18751000000000001</v>
      </c>
      <c r="B389">
        <v>3.2079999999999997E-2</v>
      </c>
      <c r="C389">
        <v>0.78041000000000005</v>
      </c>
    </row>
    <row r="390" spans="1:3" x14ac:dyDescent="0.25">
      <c r="A390">
        <v>0.18751200000000001</v>
      </c>
      <c r="B390">
        <v>3.2079999999999997E-2</v>
      </c>
      <c r="C390">
        <v>0.78040799999999999</v>
      </c>
    </row>
    <row r="391" spans="1:3" x14ac:dyDescent="0.25">
      <c r="A391">
        <v>0.18751300000000001</v>
      </c>
      <c r="B391">
        <v>3.2079000000000003E-2</v>
      </c>
      <c r="C391">
        <v>0.78040699999999996</v>
      </c>
    </row>
    <row r="392" spans="1:3" x14ac:dyDescent="0.25">
      <c r="A392">
        <v>0.18751499999999999</v>
      </c>
      <c r="B392">
        <v>3.2079000000000003E-2</v>
      </c>
      <c r="C392">
        <v>0.78040600000000004</v>
      </c>
    </row>
    <row r="393" spans="1:3" x14ac:dyDescent="0.25">
      <c r="A393">
        <v>0.18751699999999999</v>
      </c>
      <c r="B393">
        <v>3.2079000000000003E-2</v>
      </c>
      <c r="C393">
        <v>0.78040500000000002</v>
      </c>
    </row>
    <row r="394" spans="1:3" x14ac:dyDescent="0.25">
      <c r="A394">
        <v>0.18751799999999999</v>
      </c>
      <c r="B394">
        <v>3.2078000000000002E-2</v>
      </c>
      <c r="C394">
        <v>0.78040299999999996</v>
      </c>
    </row>
    <row r="395" spans="1:3" x14ac:dyDescent="0.25">
      <c r="A395">
        <v>0.18751899999999999</v>
      </c>
      <c r="B395">
        <v>3.2078000000000002E-2</v>
      </c>
      <c r="C395">
        <v>0.78040299999999996</v>
      </c>
    </row>
    <row r="396" spans="1:3" x14ac:dyDescent="0.25">
      <c r="A396">
        <v>0.18751999999999999</v>
      </c>
      <c r="B396">
        <v>3.2078000000000002E-2</v>
      </c>
      <c r="C396">
        <v>0.78040200000000004</v>
      </c>
    </row>
    <row r="397" spans="1:3" x14ac:dyDescent="0.25">
      <c r="A397">
        <v>0.18752099999999999</v>
      </c>
      <c r="B397">
        <v>3.2078000000000002E-2</v>
      </c>
      <c r="C397">
        <v>0.78040100000000001</v>
      </c>
    </row>
    <row r="398" spans="1:3" x14ac:dyDescent="0.25">
      <c r="A398">
        <v>0.187523</v>
      </c>
      <c r="B398">
        <v>3.2078000000000002E-2</v>
      </c>
      <c r="C398">
        <v>0.78039999999999998</v>
      </c>
    </row>
    <row r="399" spans="1:3" x14ac:dyDescent="0.25">
      <c r="A399">
        <v>0.187525</v>
      </c>
      <c r="B399">
        <v>3.2077000000000001E-2</v>
      </c>
      <c r="C399">
        <v>0.78039800000000004</v>
      </c>
    </row>
    <row r="400" spans="1:3" x14ac:dyDescent="0.25">
      <c r="A400">
        <v>0.187528</v>
      </c>
      <c r="B400">
        <v>3.2077000000000001E-2</v>
      </c>
      <c r="C400">
        <v>0.78039499999999995</v>
      </c>
    </row>
    <row r="401" spans="1:3" x14ac:dyDescent="0.25">
      <c r="A401">
        <v>0.187531</v>
      </c>
      <c r="B401">
        <v>3.2076E-2</v>
      </c>
      <c r="C401">
        <v>0.780393</v>
      </c>
    </row>
    <row r="402" spans="1:3" x14ac:dyDescent="0.25">
      <c r="A402">
        <v>0.187531</v>
      </c>
      <c r="B402">
        <v>3.2076E-2</v>
      </c>
      <c r="C402">
        <v>0.780393</v>
      </c>
    </row>
    <row r="403" spans="1:3" x14ac:dyDescent="0.25">
      <c r="A403">
        <v>0.187531</v>
      </c>
      <c r="B403">
        <v>3.2076E-2</v>
      </c>
      <c r="C403">
        <v>0.780393</v>
      </c>
    </row>
    <row r="404" spans="1:3" x14ac:dyDescent="0.25">
      <c r="A404">
        <v>0.18753400000000001</v>
      </c>
      <c r="B404">
        <v>3.2074999999999999E-2</v>
      </c>
      <c r="C404">
        <v>0.78039099999999995</v>
      </c>
    </row>
    <row r="405" spans="1:3" x14ac:dyDescent="0.25">
      <c r="A405">
        <v>0.18753500000000001</v>
      </c>
      <c r="B405">
        <v>3.2074999999999999E-2</v>
      </c>
      <c r="C405">
        <v>0.78039000000000003</v>
      </c>
    </row>
    <row r="406" spans="1:3" x14ac:dyDescent="0.25">
      <c r="A406">
        <v>0.18753700000000001</v>
      </c>
      <c r="B406">
        <v>3.2074999999999999E-2</v>
      </c>
      <c r="C406">
        <v>0.78038799999999997</v>
      </c>
    </row>
    <row r="407" spans="1:3" x14ac:dyDescent="0.25">
      <c r="A407">
        <v>0.18753900000000001</v>
      </c>
      <c r="B407">
        <v>3.2073999999999998E-2</v>
      </c>
      <c r="C407">
        <v>0.78038600000000002</v>
      </c>
    </row>
    <row r="408" spans="1:3" x14ac:dyDescent="0.25">
      <c r="A408">
        <v>0.18754000000000001</v>
      </c>
      <c r="B408">
        <v>3.2073999999999998E-2</v>
      </c>
      <c r="C408">
        <v>0.780385</v>
      </c>
    </row>
    <row r="409" spans="1:3" x14ac:dyDescent="0.25">
      <c r="A409">
        <v>0.18754399999999999</v>
      </c>
      <c r="B409">
        <v>3.2072999999999997E-2</v>
      </c>
      <c r="C409">
        <v>0.78038300000000005</v>
      </c>
    </row>
    <row r="410" spans="1:3" x14ac:dyDescent="0.25">
      <c r="A410">
        <v>0.18754499999999999</v>
      </c>
      <c r="B410">
        <v>3.2072999999999997E-2</v>
      </c>
      <c r="C410">
        <v>0.78038200000000002</v>
      </c>
    </row>
    <row r="411" spans="1:3" x14ac:dyDescent="0.25">
      <c r="A411">
        <v>0.18754499999999999</v>
      </c>
      <c r="B411">
        <v>3.2072999999999997E-2</v>
      </c>
      <c r="C411">
        <v>0.78038200000000002</v>
      </c>
    </row>
    <row r="412" spans="1:3" x14ac:dyDescent="0.25">
      <c r="A412">
        <v>0.18754599999999999</v>
      </c>
      <c r="B412">
        <v>3.2072999999999997E-2</v>
      </c>
      <c r="C412">
        <v>0.78038099999999999</v>
      </c>
    </row>
    <row r="413" spans="1:3" x14ac:dyDescent="0.25">
      <c r="A413">
        <v>0.18754699999999999</v>
      </c>
      <c r="B413">
        <v>3.2072999999999997E-2</v>
      </c>
      <c r="C413">
        <v>0.78037999999999996</v>
      </c>
    </row>
    <row r="414" spans="1:3" x14ac:dyDescent="0.25">
      <c r="A414">
        <v>0.18754699999999999</v>
      </c>
      <c r="B414">
        <v>3.2072999999999997E-2</v>
      </c>
      <c r="C414">
        <v>0.78037999999999996</v>
      </c>
    </row>
    <row r="415" spans="1:3" x14ac:dyDescent="0.25">
      <c r="A415">
        <v>0.18754899999999999</v>
      </c>
      <c r="B415">
        <v>3.2072000000000003E-2</v>
      </c>
      <c r="C415">
        <v>0.78037900000000004</v>
      </c>
    </row>
    <row r="416" spans="1:3" x14ac:dyDescent="0.25">
      <c r="A416">
        <v>0.18754899999999999</v>
      </c>
      <c r="B416">
        <v>3.2072000000000003E-2</v>
      </c>
      <c r="C416">
        <v>0.78037800000000002</v>
      </c>
    </row>
    <row r="417" spans="1:3" x14ac:dyDescent="0.25">
      <c r="A417">
        <v>0.18754999999999999</v>
      </c>
      <c r="B417">
        <v>3.2072000000000003E-2</v>
      </c>
      <c r="C417">
        <v>0.78037800000000002</v>
      </c>
    </row>
    <row r="418" spans="1:3" x14ac:dyDescent="0.25">
      <c r="A418">
        <v>0.18754999999999999</v>
      </c>
      <c r="B418">
        <v>3.2072000000000003E-2</v>
      </c>
      <c r="C418">
        <v>0.78037699999999999</v>
      </c>
    </row>
    <row r="419" spans="1:3" x14ac:dyDescent="0.25">
      <c r="A419">
        <v>0.187553</v>
      </c>
      <c r="B419">
        <v>3.2072000000000003E-2</v>
      </c>
      <c r="C419">
        <v>0.78037500000000004</v>
      </c>
    </row>
    <row r="420" spans="1:3" x14ac:dyDescent="0.25">
      <c r="A420">
        <v>0.187554</v>
      </c>
      <c r="B420">
        <v>3.2071000000000002E-2</v>
      </c>
      <c r="C420">
        <v>0.78037500000000004</v>
      </c>
    </row>
    <row r="421" spans="1:3" x14ac:dyDescent="0.25">
      <c r="A421">
        <v>0.187554</v>
      </c>
      <c r="B421">
        <v>3.2071000000000002E-2</v>
      </c>
      <c r="C421">
        <v>0.78037500000000004</v>
      </c>
    </row>
    <row r="422" spans="1:3" x14ac:dyDescent="0.25">
      <c r="A422">
        <v>0.187555</v>
      </c>
      <c r="B422">
        <v>3.2071000000000002E-2</v>
      </c>
      <c r="C422">
        <v>0.78037400000000001</v>
      </c>
    </row>
    <row r="423" spans="1:3" x14ac:dyDescent="0.25">
      <c r="A423">
        <v>0.187557</v>
      </c>
      <c r="B423">
        <v>3.2071000000000002E-2</v>
      </c>
      <c r="C423">
        <v>0.78037199999999995</v>
      </c>
    </row>
    <row r="424" spans="1:3" x14ac:dyDescent="0.25">
      <c r="A424">
        <v>0.187559</v>
      </c>
      <c r="B424">
        <v>3.2071000000000002E-2</v>
      </c>
      <c r="C424">
        <v>0.78037100000000004</v>
      </c>
    </row>
    <row r="425" spans="1:3" x14ac:dyDescent="0.25">
      <c r="A425">
        <v>0.18756100000000001</v>
      </c>
      <c r="B425">
        <v>3.2070000000000001E-2</v>
      </c>
      <c r="C425">
        <v>0.78036899999999998</v>
      </c>
    </row>
    <row r="426" spans="1:3" x14ac:dyDescent="0.25">
      <c r="A426">
        <v>0.18756300000000001</v>
      </c>
      <c r="B426">
        <v>3.2070000000000001E-2</v>
      </c>
      <c r="C426">
        <v>0.78036700000000003</v>
      </c>
    </row>
    <row r="427" spans="1:3" x14ac:dyDescent="0.25">
      <c r="A427">
        <v>0.18756500000000001</v>
      </c>
      <c r="B427">
        <v>3.2069E-2</v>
      </c>
      <c r="C427">
        <v>0.780366</v>
      </c>
    </row>
    <row r="428" spans="1:3" x14ac:dyDescent="0.25">
      <c r="A428">
        <v>0.18756700000000001</v>
      </c>
      <c r="B428">
        <v>3.2069E-2</v>
      </c>
      <c r="C428">
        <v>0.78036399999999995</v>
      </c>
    </row>
    <row r="429" spans="1:3" x14ac:dyDescent="0.25">
      <c r="A429">
        <v>0.18756999999999999</v>
      </c>
      <c r="B429">
        <v>3.2067999999999999E-2</v>
      </c>
      <c r="C429">
        <v>0.780362</v>
      </c>
    </row>
    <row r="430" spans="1:3" x14ac:dyDescent="0.25">
      <c r="A430">
        <v>0.18756999999999999</v>
      </c>
      <c r="B430">
        <v>3.2067999999999999E-2</v>
      </c>
      <c r="C430">
        <v>0.780362</v>
      </c>
    </row>
    <row r="431" spans="1:3" x14ac:dyDescent="0.25">
      <c r="A431">
        <v>0.18757099999999999</v>
      </c>
      <c r="B431">
        <v>3.2067999999999999E-2</v>
      </c>
      <c r="C431">
        <v>0.78036099999999997</v>
      </c>
    </row>
    <row r="432" spans="1:3" x14ac:dyDescent="0.25">
      <c r="A432">
        <v>0.18757199999999999</v>
      </c>
      <c r="B432">
        <v>3.2067999999999999E-2</v>
      </c>
      <c r="C432">
        <v>0.78036000000000005</v>
      </c>
    </row>
    <row r="433" spans="1:3" x14ac:dyDescent="0.25">
      <c r="A433">
        <v>0.18757399999999999</v>
      </c>
      <c r="B433">
        <v>3.2066999999999998E-2</v>
      </c>
      <c r="C433">
        <v>0.780358</v>
      </c>
    </row>
    <row r="434" spans="1:3" x14ac:dyDescent="0.25">
      <c r="A434">
        <v>0.18757499999999999</v>
      </c>
      <c r="B434">
        <v>3.2066999999999998E-2</v>
      </c>
      <c r="C434">
        <v>0.780358</v>
      </c>
    </row>
    <row r="435" spans="1:3" x14ac:dyDescent="0.25">
      <c r="A435">
        <v>0.18757699999999999</v>
      </c>
      <c r="B435">
        <v>3.2066999999999998E-2</v>
      </c>
      <c r="C435">
        <v>0.78035600000000005</v>
      </c>
    </row>
    <row r="436" spans="1:3" x14ac:dyDescent="0.25">
      <c r="A436">
        <v>0.18757799999999999</v>
      </c>
      <c r="B436">
        <v>3.2066999999999998E-2</v>
      </c>
      <c r="C436">
        <v>0.78035500000000002</v>
      </c>
    </row>
    <row r="437" spans="1:3" x14ac:dyDescent="0.25">
      <c r="A437">
        <v>0.18758</v>
      </c>
      <c r="B437">
        <v>3.2065999999999997E-2</v>
      </c>
      <c r="C437">
        <v>0.78035399999999999</v>
      </c>
    </row>
    <row r="438" spans="1:3" x14ac:dyDescent="0.25">
      <c r="A438">
        <v>0.187581</v>
      </c>
      <c r="B438">
        <v>3.2065999999999997E-2</v>
      </c>
      <c r="C438">
        <v>0.78035299999999996</v>
      </c>
    </row>
    <row r="439" spans="1:3" x14ac:dyDescent="0.25">
      <c r="A439">
        <v>0.187582</v>
      </c>
      <c r="B439">
        <v>3.2065999999999997E-2</v>
      </c>
      <c r="C439">
        <v>0.78035200000000005</v>
      </c>
    </row>
    <row r="440" spans="1:3" x14ac:dyDescent="0.25">
      <c r="A440">
        <v>0.187582</v>
      </c>
      <c r="B440">
        <v>3.2065999999999997E-2</v>
      </c>
      <c r="C440">
        <v>0.78035200000000005</v>
      </c>
    </row>
    <row r="441" spans="1:3" x14ac:dyDescent="0.25">
      <c r="A441">
        <v>0.187583</v>
      </c>
      <c r="B441">
        <v>3.2065999999999997E-2</v>
      </c>
      <c r="C441">
        <v>0.78035200000000005</v>
      </c>
    </row>
    <row r="442" spans="1:3" x14ac:dyDescent="0.25">
      <c r="A442">
        <v>0.187583</v>
      </c>
      <c r="B442">
        <v>3.2065999999999997E-2</v>
      </c>
      <c r="C442">
        <v>0.78035200000000005</v>
      </c>
    </row>
    <row r="443" spans="1:3" x14ac:dyDescent="0.25">
      <c r="A443">
        <v>0.187585</v>
      </c>
      <c r="B443">
        <v>3.2065000000000003E-2</v>
      </c>
      <c r="C443">
        <v>0.78034899999999996</v>
      </c>
    </row>
    <row r="444" spans="1:3" x14ac:dyDescent="0.25">
      <c r="A444">
        <v>0.187587</v>
      </c>
      <c r="B444">
        <v>3.2065000000000003E-2</v>
      </c>
      <c r="C444">
        <v>0.78034800000000004</v>
      </c>
    </row>
    <row r="445" spans="1:3" x14ac:dyDescent="0.25">
      <c r="A445">
        <v>0.18759000000000001</v>
      </c>
      <c r="B445">
        <v>3.2064000000000002E-2</v>
      </c>
      <c r="C445">
        <v>0.78034599999999998</v>
      </c>
    </row>
    <row r="446" spans="1:3" x14ac:dyDescent="0.25">
      <c r="A446">
        <v>0.18759300000000001</v>
      </c>
      <c r="B446">
        <v>3.2064000000000002E-2</v>
      </c>
      <c r="C446">
        <v>0.78034400000000004</v>
      </c>
    </row>
    <row r="447" spans="1:3" x14ac:dyDescent="0.25">
      <c r="A447">
        <v>0.18759600000000001</v>
      </c>
      <c r="B447">
        <v>3.2063000000000001E-2</v>
      </c>
      <c r="C447">
        <v>0.78034099999999995</v>
      </c>
    </row>
    <row r="448" spans="1:3" x14ac:dyDescent="0.25">
      <c r="A448">
        <v>0.18759999999999999</v>
      </c>
      <c r="B448">
        <v>3.2063000000000001E-2</v>
      </c>
      <c r="C448">
        <v>0.78033799999999998</v>
      </c>
    </row>
    <row r="449" spans="1:3" x14ac:dyDescent="0.25">
      <c r="A449">
        <v>0.18760299999999999</v>
      </c>
      <c r="B449">
        <v>3.2062E-2</v>
      </c>
      <c r="C449">
        <v>0.780335</v>
      </c>
    </row>
    <row r="450" spans="1:3" x14ac:dyDescent="0.25">
      <c r="A450">
        <v>0.18760599999999999</v>
      </c>
      <c r="B450">
        <v>3.2060999999999999E-2</v>
      </c>
      <c r="C450">
        <v>0.78033300000000005</v>
      </c>
    </row>
    <row r="451" spans="1:3" x14ac:dyDescent="0.25">
      <c r="A451">
        <v>0.187607</v>
      </c>
      <c r="B451">
        <v>3.2060999999999999E-2</v>
      </c>
      <c r="C451">
        <v>0.78033200000000003</v>
      </c>
    </row>
    <row r="452" spans="1:3" x14ac:dyDescent="0.25">
      <c r="A452">
        <v>0.18761</v>
      </c>
      <c r="B452">
        <v>3.2060999999999999E-2</v>
      </c>
      <c r="C452">
        <v>0.78032999999999997</v>
      </c>
    </row>
    <row r="453" spans="1:3" x14ac:dyDescent="0.25">
      <c r="A453">
        <v>0.18761</v>
      </c>
      <c r="B453">
        <v>3.2059999999999998E-2</v>
      </c>
      <c r="C453">
        <v>0.78032900000000005</v>
      </c>
    </row>
    <row r="454" spans="1:3" x14ac:dyDescent="0.25">
      <c r="A454">
        <v>0.187612</v>
      </c>
      <c r="B454">
        <v>3.2059999999999998E-2</v>
      </c>
      <c r="C454">
        <v>0.78032800000000002</v>
      </c>
    </row>
    <row r="455" spans="1:3" x14ac:dyDescent="0.25">
      <c r="A455">
        <v>0.187613</v>
      </c>
      <c r="B455">
        <v>3.2059999999999998E-2</v>
      </c>
      <c r="C455">
        <v>0.78032699999999999</v>
      </c>
    </row>
    <row r="456" spans="1:3" x14ac:dyDescent="0.25">
      <c r="A456">
        <v>0.187615</v>
      </c>
      <c r="B456">
        <v>3.2059999999999998E-2</v>
      </c>
      <c r="C456">
        <v>0.78032599999999996</v>
      </c>
    </row>
    <row r="457" spans="1:3" x14ac:dyDescent="0.25">
      <c r="A457">
        <v>0.187615</v>
      </c>
      <c r="B457">
        <v>3.2058999999999997E-2</v>
      </c>
      <c r="C457">
        <v>0.78032500000000005</v>
      </c>
    </row>
    <row r="458" spans="1:3" x14ac:dyDescent="0.25">
      <c r="A458">
        <v>0.18761700000000001</v>
      </c>
      <c r="B458">
        <v>3.2058999999999997E-2</v>
      </c>
      <c r="C458">
        <v>0.78032299999999999</v>
      </c>
    </row>
    <row r="459" spans="1:3" x14ac:dyDescent="0.25">
      <c r="A459">
        <v>0.18761900000000001</v>
      </c>
      <c r="B459">
        <v>3.2058999999999997E-2</v>
      </c>
      <c r="C459">
        <v>0.78032299999999999</v>
      </c>
    </row>
    <row r="460" spans="1:3" x14ac:dyDescent="0.25">
      <c r="A460">
        <v>0.18761900000000001</v>
      </c>
      <c r="B460">
        <v>3.2058999999999997E-2</v>
      </c>
      <c r="C460">
        <v>0.78032199999999996</v>
      </c>
    </row>
    <row r="461" spans="1:3" x14ac:dyDescent="0.25">
      <c r="A461">
        <v>0.18762200000000001</v>
      </c>
      <c r="B461">
        <v>3.2058000000000003E-2</v>
      </c>
      <c r="C461">
        <v>0.78032000000000001</v>
      </c>
    </row>
    <row r="462" spans="1:3" x14ac:dyDescent="0.25">
      <c r="A462">
        <v>0.18762200000000001</v>
      </c>
      <c r="B462">
        <v>3.2058000000000003E-2</v>
      </c>
      <c r="C462">
        <v>0.78032000000000001</v>
      </c>
    </row>
    <row r="463" spans="1:3" x14ac:dyDescent="0.25">
      <c r="A463">
        <v>0.18762200000000001</v>
      </c>
      <c r="B463">
        <v>3.2058000000000003E-2</v>
      </c>
      <c r="C463">
        <v>0.78032000000000001</v>
      </c>
    </row>
    <row r="464" spans="1:3" x14ac:dyDescent="0.25">
      <c r="A464">
        <v>0.18762200000000001</v>
      </c>
      <c r="B464">
        <v>3.2058000000000003E-2</v>
      </c>
      <c r="C464">
        <v>0.78032000000000001</v>
      </c>
    </row>
    <row r="465" spans="1:3" x14ac:dyDescent="0.25">
      <c r="A465">
        <v>0.18762400000000001</v>
      </c>
      <c r="B465">
        <v>3.2058000000000003E-2</v>
      </c>
      <c r="C465">
        <v>0.78031799999999996</v>
      </c>
    </row>
    <row r="466" spans="1:3" x14ac:dyDescent="0.25">
      <c r="A466">
        <v>0.18762499999999999</v>
      </c>
      <c r="B466">
        <v>3.2058000000000003E-2</v>
      </c>
      <c r="C466">
        <v>0.78031700000000004</v>
      </c>
    </row>
    <row r="467" spans="1:3" x14ac:dyDescent="0.25">
      <c r="A467">
        <v>0.18762699999999999</v>
      </c>
      <c r="B467">
        <v>3.2057000000000002E-2</v>
      </c>
      <c r="C467">
        <v>0.78031600000000001</v>
      </c>
    </row>
    <row r="468" spans="1:3" x14ac:dyDescent="0.25">
      <c r="A468">
        <v>0.18762799999999999</v>
      </c>
      <c r="B468">
        <v>3.2057000000000002E-2</v>
      </c>
      <c r="C468">
        <v>0.78031499999999998</v>
      </c>
    </row>
    <row r="469" spans="1:3" x14ac:dyDescent="0.25">
      <c r="A469">
        <v>0.18762899999999999</v>
      </c>
      <c r="B469">
        <v>3.2057000000000002E-2</v>
      </c>
      <c r="C469">
        <v>0.78031399999999995</v>
      </c>
    </row>
    <row r="470" spans="1:3" x14ac:dyDescent="0.25">
      <c r="A470">
        <v>0.18762899999999999</v>
      </c>
      <c r="B470">
        <v>3.2057000000000002E-2</v>
      </c>
      <c r="C470">
        <v>0.78031399999999995</v>
      </c>
    </row>
    <row r="471" spans="1:3" x14ac:dyDescent="0.25">
      <c r="A471">
        <v>0.18762999999999999</v>
      </c>
      <c r="B471">
        <v>3.2057000000000002E-2</v>
      </c>
      <c r="C471">
        <v>0.78031300000000003</v>
      </c>
    </row>
    <row r="472" spans="1:3" x14ac:dyDescent="0.25">
      <c r="A472">
        <v>0.18763299999999999</v>
      </c>
      <c r="B472">
        <v>3.2056000000000001E-2</v>
      </c>
      <c r="C472">
        <v>0.78031099999999998</v>
      </c>
    </row>
    <row r="473" spans="1:3" x14ac:dyDescent="0.25">
      <c r="A473">
        <v>0.187635</v>
      </c>
      <c r="B473">
        <v>3.2056000000000001E-2</v>
      </c>
      <c r="C473">
        <v>0.78030999999999995</v>
      </c>
    </row>
    <row r="474" spans="1:3" x14ac:dyDescent="0.25">
      <c r="A474">
        <v>0.187637</v>
      </c>
      <c r="B474">
        <v>3.2055E-2</v>
      </c>
      <c r="C474">
        <v>0.780308</v>
      </c>
    </row>
    <row r="475" spans="1:3" x14ac:dyDescent="0.25">
      <c r="A475">
        <v>0.187637</v>
      </c>
      <c r="B475">
        <v>3.2055E-2</v>
      </c>
      <c r="C475">
        <v>0.780308</v>
      </c>
    </row>
    <row r="476" spans="1:3" x14ac:dyDescent="0.25">
      <c r="A476">
        <v>0.187638</v>
      </c>
      <c r="B476">
        <v>3.2055E-2</v>
      </c>
      <c r="C476">
        <v>0.78030699999999997</v>
      </c>
    </row>
    <row r="477" spans="1:3" x14ac:dyDescent="0.25">
      <c r="A477">
        <v>0.187639</v>
      </c>
      <c r="B477">
        <v>3.2055E-2</v>
      </c>
      <c r="C477">
        <v>0.78030600000000006</v>
      </c>
    </row>
    <row r="478" spans="1:3" x14ac:dyDescent="0.25">
      <c r="A478">
        <v>0.187641</v>
      </c>
      <c r="B478">
        <v>3.2053999999999999E-2</v>
      </c>
      <c r="C478">
        <v>0.780304</v>
      </c>
    </row>
    <row r="479" spans="1:3" x14ac:dyDescent="0.25">
      <c r="A479">
        <v>0.187643</v>
      </c>
      <c r="B479">
        <v>3.2053999999999999E-2</v>
      </c>
      <c r="C479">
        <v>0.78030299999999997</v>
      </c>
    </row>
    <row r="480" spans="1:3" x14ac:dyDescent="0.25">
      <c r="A480">
        <v>0.18764400000000001</v>
      </c>
      <c r="B480">
        <v>3.2053999999999999E-2</v>
      </c>
      <c r="C480">
        <v>0.78030200000000005</v>
      </c>
    </row>
    <row r="481" spans="1:3" x14ac:dyDescent="0.25">
      <c r="A481">
        <v>0.18764500000000001</v>
      </c>
      <c r="B481">
        <v>3.2053999999999999E-2</v>
      </c>
      <c r="C481">
        <v>0.78030200000000005</v>
      </c>
    </row>
    <row r="482" spans="1:3" x14ac:dyDescent="0.25">
      <c r="A482">
        <v>0.18764700000000001</v>
      </c>
      <c r="B482">
        <v>3.2052999999999998E-2</v>
      </c>
      <c r="C482">
        <v>0.78029999999999999</v>
      </c>
    </row>
    <row r="483" spans="1:3" x14ac:dyDescent="0.25">
      <c r="A483">
        <v>0.18764800000000001</v>
      </c>
      <c r="B483">
        <v>3.2052999999999998E-2</v>
      </c>
      <c r="C483">
        <v>0.78029899999999996</v>
      </c>
    </row>
    <row r="484" spans="1:3" x14ac:dyDescent="0.25">
      <c r="A484">
        <v>0.18764900000000001</v>
      </c>
      <c r="B484">
        <v>3.2052999999999998E-2</v>
      </c>
      <c r="C484">
        <v>0.78029800000000005</v>
      </c>
    </row>
    <row r="485" spans="1:3" x14ac:dyDescent="0.25">
      <c r="A485">
        <v>0.18765200000000001</v>
      </c>
      <c r="B485">
        <v>3.2051999999999997E-2</v>
      </c>
      <c r="C485">
        <v>0.78029599999999999</v>
      </c>
    </row>
    <row r="486" spans="1:3" x14ac:dyDescent="0.25">
      <c r="A486">
        <v>0.18765299999999999</v>
      </c>
      <c r="B486">
        <v>3.2051999999999997E-2</v>
      </c>
      <c r="C486">
        <v>0.78029499999999996</v>
      </c>
    </row>
    <row r="487" spans="1:3" x14ac:dyDescent="0.25">
      <c r="A487">
        <v>0.18765299999999999</v>
      </c>
      <c r="B487">
        <v>3.2051999999999997E-2</v>
      </c>
      <c r="C487">
        <v>0.78029499999999996</v>
      </c>
    </row>
    <row r="488" spans="1:3" x14ac:dyDescent="0.25">
      <c r="A488">
        <v>0.18765399999999999</v>
      </c>
      <c r="B488">
        <v>3.2051999999999997E-2</v>
      </c>
      <c r="C488">
        <v>0.78029400000000004</v>
      </c>
    </row>
    <row r="489" spans="1:3" x14ac:dyDescent="0.25">
      <c r="A489">
        <v>0.18765399999999999</v>
      </c>
      <c r="B489">
        <v>3.2051999999999997E-2</v>
      </c>
      <c r="C489">
        <v>0.78029400000000004</v>
      </c>
    </row>
    <row r="490" spans="1:3" x14ac:dyDescent="0.25">
      <c r="A490">
        <v>0.18765599999999999</v>
      </c>
      <c r="B490">
        <v>3.2051000000000003E-2</v>
      </c>
      <c r="C490">
        <v>0.78029199999999999</v>
      </c>
    </row>
    <row r="491" spans="1:3" x14ac:dyDescent="0.25">
      <c r="A491">
        <v>0.18765699999999999</v>
      </c>
      <c r="B491">
        <v>3.2051000000000003E-2</v>
      </c>
      <c r="C491">
        <v>0.78029199999999999</v>
      </c>
    </row>
    <row r="492" spans="1:3" x14ac:dyDescent="0.25">
      <c r="A492">
        <v>0.18765899999999999</v>
      </c>
      <c r="B492">
        <v>3.2051000000000003E-2</v>
      </c>
      <c r="C492">
        <v>0.78029000000000004</v>
      </c>
    </row>
    <row r="493" spans="1:3" x14ac:dyDescent="0.25">
      <c r="A493">
        <v>0.18765999999999999</v>
      </c>
      <c r="B493">
        <v>3.2051000000000003E-2</v>
      </c>
      <c r="C493">
        <v>0.78028900000000001</v>
      </c>
    </row>
    <row r="494" spans="1:3" x14ac:dyDescent="0.25">
      <c r="A494">
        <v>0.18766099999999999</v>
      </c>
      <c r="B494">
        <v>3.2051000000000003E-2</v>
      </c>
      <c r="C494">
        <v>0.78028900000000001</v>
      </c>
    </row>
    <row r="495" spans="1:3" x14ac:dyDescent="0.25">
      <c r="A495">
        <v>0.187662</v>
      </c>
      <c r="B495">
        <v>3.2050000000000002E-2</v>
      </c>
      <c r="C495">
        <v>0.78028799999999998</v>
      </c>
    </row>
    <row r="496" spans="1:3" x14ac:dyDescent="0.25">
      <c r="A496">
        <v>0.187662</v>
      </c>
      <c r="B496">
        <v>3.2050000000000002E-2</v>
      </c>
      <c r="C496">
        <v>0.78028799999999998</v>
      </c>
    </row>
    <row r="497" spans="1:3" x14ac:dyDescent="0.25">
      <c r="A497">
        <v>0.187663</v>
      </c>
      <c r="B497">
        <v>3.2050000000000002E-2</v>
      </c>
      <c r="C497">
        <v>0.78028699999999995</v>
      </c>
    </row>
    <row r="498" spans="1:3" x14ac:dyDescent="0.25">
      <c r="A498">
        <v>0.187663</v>
      </c>
      <c r="B498">
        <v>3.2050000000000002E-2</v>
      </c>
      <c r="C498">
        <v>0.78028699999999995</v>
      </c>
    </row>
    <row r="499" spans="1:3" x14ac:dyDescent="0.25">
      <c r="A499">
        <v>0.187665</v>
      </c>
      <c r="B499">
        <v>3.2050000000000002E-2</v>
      </c>
      <c r="C499">
        <v>0.78028500000000001</v>
      </c>
    </row>
    <row r="500" spans="1:3" x14ac:dyDescent="0.25">
      <c r="A500">
        <v>0.187666</v>
      </c>
      <c r="B500">
        <v>3.2050000000000002E-2</v>
      </c>
      <c r="C500">
        <v>0.78028500000000001</v>
      </c>
    </row>
    <row r="501" spans="1:3" x14ac:dyDescent="0.25">
      <c r="A501">
        <v>0.187667</v>
      </c>
      <c r="B501">
        <v>3.2049000000000001E-2</v>
      </c>
      <c r="C501">
        <v>0.78028399999999998</v>
      </c>
    </row>
    <row r="502" spans="1:3" x14ac:dyDescent="0.25">
      <c r="A502">
        <v>0.187667</v>
      </c>
      <c r="B502">
        <v>3.2049000000000001E-2</v>
      </c>
      <c r="C502">
        <v>0.78028299999999995</v>
      </c>
    </row>
    <row r="503" spans="1:3" x14ac:dyDescent="0.25">
      <c r="A503">
        <v>0.187667</v>
      </c>
      <c r="B503">
        <v>3.2049000000000001E-2</v>
      </c>
      <c r="C503">
        <v>0.78028299999999995</v>
      </c>
    </row>
    <row r="504" spans="1:3" x14ac:dyDescent="0.25">
      <c r="A504">
        <v>0.187669</v>
      </c>
      <c r="B504">
        <v>3.2049000000000001E-2</v>
      </c>
      <c r="C504">
        <v>0.78028200000000003</v>
      </c>
    </row>
    <row r="505" spans="1:3" x14ac:dyDescent="0.25">
      <c r="A505">
        <v>0.187669</v>
      </c>
      <c r="B505">
        <v>3.2049000000000001E-2</v>
      </c>
      <c r="C505">
        <v>0.78028200000000003</v>
      </c>
    </row>
    <row r="506" spans="1:3" x14ac:dyDescent="0.25">
      <c r="A506">
        <v>0.18767</v>
      </c>
      <c r="B506">
        <v>3.2049000000000001E-2</v>
      </c>
      <c r="C506">
        <v>0.780281</v>
      </c>
    </row>
    <row r="507" spans="1:3" x14ac:dyDescent="0.25">
      <c r="A507">
        <v>0.18767300000000001</v>
      </c>
      <c r="B507">
        <v>3.2048E-2</v>
      </c>
      <c r="C507">
        <v>0.78027899999999994</v>
      </c>
    </row>
    <row r="508" spans="1:3" x14ac:dyDescent="0.25">
      <c r="A508">
        <v>0.18767400000000001</v>
      </c>
      <c r="B508">
        <v>3.2048E-2</v>
      </c>
      <c r="C508">
        <v>0.78027800000000003</v>
      </c>
    </row>
    <row r="509" spans="1:3" x14ac:dyDescent="0.25">
      <c r="A509">
        <v>0.18767500000000001</v>
      </c>
      <c r="B509">
        <v>3.2048E-2</v>
      </c>
      <c r="C509">
        <v>0.780277</v>
      </c>
    </row>
    <row r="510" spans="1:3" x14ac:dyDescent="0.25">
      <c r="A510">
        <v>0.18767600000000001</v>
      </c>
      <c r="B510">
        <v>3.2048E-2</v>
      </c>
      <c r="C510">
        <v>0.78027599999999997</v>
      </c>
    </row>
    <row r="511" spans="1:3" x14ac:dyDescent="0.25">
      <c r="A511">
        <v>0.18767800000000001</v>
      </c>
      <c r="B511">
        <v>3.2046999999999999E-2</v>
      </c>
      <c r="C511">
        <v>0.78027500000000005</v>
      </c>
    </row>
    <row r="512" spans="1:3" x14ac:dyDescent="0.25">
      <c r="A512">
        <v>0.18767900000000001</v>
      </c>
      <c r="B512">
        <v>3.2046999999999999E-2</v>
      </c>
      <c r="C512">
        <v>0.78027400000000002</v>
      </c>
    </row>
    <row r="513" spans="1:3" x14ac:dyDescent="0.25">
      <c r="A513">
        <v>0.18768000000000001</v>
      </c>
      <c r="B513">
        <v>3.2046999999999999E-2</v>
      </c>
      <c r="C513">
        <v>0.78027299999999999</v>
      </c>
    </row>
    <row r="514" spans="1:3" x14ac:dyDescent="0.25">
      <c r="A514">
        <v>0.18768199999999999</v>
      </c>
      <c r="B514">
        <v>3.2045999999999998E-2</v>
      </c>
      <c r="C514">
        <v>0.78027100000000005</v>
      </c>
    </row>
    <row r="515" spans="1:3" x14ac:dyDescent="0.25">
      <c r="A515">
        <v>0.18768299999999999</v>
      </c>
      <c r="B515">
        <v>3.2045999999999998E-2</v>
      </c>
      <c r="C515">
        <v>0.78027000000000002</v>
      </c>
    </row>
    <row r="516" spans="1:3" x14ac:dyDescent="0.25">
      <c r="A516">
        <v>0.18768399999999999</v>
      </c>
      <c r="B516">
        <v>3.2045999999999998E-2</v>
      </c>
      <c r="C516">
        <v>0.78027000000000002</v>
      </c>
    </row>
    <row r="517" spans="1:3" x14ac:dyDescent="0.25">
      <c r="A517">
        <v>0.18768599999999999</v>
      </c>
      <c r="B517">
        <v>3.2045999999999998E-2</v>
      </c>
      <c r="C517">
        <v>0.78026899999999999</v>
      </c>
    </row>
    <row r="518" spans="1:3" x14ac:dyDescent="0.25">
      <c r="A518">
        <v>0.18768599999999999</v>
      </c>
      <c r="B518">
        <v>3.2045999999999998E-2</v>
      </c>
      <c r="C518">
        <v>0.78026799999999996</v>
      </c>
    </row>
    <row r="519" spans="1:3" x14ac:dyDescent="0.25">
      <c r="A519">
        <v>0.18768699999999999</v>
      </c>
      <c r="B519">
        <v>3.2044999999999997E-2</v>
      </c>
      <c r="C519">
        <v>0.78026700000000004</v>
      </c>
    </row>
    <row r="520" spans="1:3" x14ac:dyDescent="0.25">
      <c r="A520">
        <v>0.18768799999999999</v>
      </c>
      <c r="B520">
        <v>3.2044999999999997E-2</v>
      </c>
      <c r="C520">
        <v>0.78026700000000004</v>
      </c>
    </row>
    <row r="521" spans="1:3" x14ac:dyDescent="0.25">
      <c r="A521">
        <v>0.18768899999999999</v>
      </c>
      <c r="B521">
        <v>3.2044999999999997E-2</v>
      </c>
      <c r="C521">
        <v>0.78026600000000002</v>
      </c>
    </row>
    <row r="522" spans="1:3" x14ac:dyDescent="0.25">
      <c r="A522">
        <v>0.18769</v>
      </c>
      <c r="B522">
        <v>3.2044999999999997E-2</v>
      </c>
      <c r="C522">
        <v>0.78026499999999999</v>
      </c>
    </row>
    <row r="523" spans="1:3" x14ac:dyDescent="0.25">
      <c r="A523">
        <v>0.18769</v>
      </c>
      <c r="B523">
        <v>3.2044999999999997E-2</v>
      </c>
      <c r="C523">
        <v>0.78026499999999999</v>
      </c>
    </row>
    <row r="524" spans="1:3" x14ac:dyDescent="0.25">
      <c r="A524">
        <v>0.187691</v>
      </c>
      <c r="B524">
        <v>3.2044999999999997E-2</v>
      </c>
      <c r="C524">
        <v>0.78026499999999999</v>
      </c>
    </row>
    <row r="525" spans="1:3" x14ac:dyDescent="0.25">
      <c r="A525">
        <v>0.187691</v>
      </c>
      <c r="B525">
        <v>3.2044999999999997E-2</v>
      </c>
      <c r="C525">
        <v>0.78026499999999999</v>
      </c>
    </row>
    <row r="526" spans="1:3" x14ac:dyDescent="0.25">
      <c r="A526">
        <v>0.187691</v>
      </c>
      <c r="B526">
        <v>3.2044999999999997E-2</v>
      </c>
      <c r="C526">
        <v>0.78026399999999996</v>
      </c>
    </row>
    <row r="527" spans="1:3" x14ac:dyDescent="0.25">
      <c r="A527">
        <v>0.187693</v>
      </c>
      <c r="B527">
        <v>3.2044000000000003E-2</v>
      </c>
      <c r="C527">
        <v>0.78026300000000004</v>
      </c>
    </row>
    <row r="528" spans="1:3" x14ac:dyDescent="0.25">
      <c r="A528">
        <v>0.187694</v>
      </c>
      <c r="B528">
        <v>3.2044000000000003E-2</v>
      </c>
      <c r="C528">
        <v>0.78026200000000001</v>
      </c>
    </row>
    <row r="529" spans="1:3" x14ac:dyDescent="0.25">
      <c r="A529">
        <v>0.187694</v>
      </c>
      <c r="B529">
        <v>3.2044000000000003E-2</v>
      </c>
      <c r="C529">
        <v>0.78026200000000001</v>
      </c>
    </row>
    <row r="530" spans="1:3" x14ac:dyDescent="0.25">
      <c r="A530">
        <v>0.187696</v>
      </c>
      <c r="B530">
        <v>3.2044000000000003E-2</v>
      </c>
      <c r="C530">
        <v>0.78025999999999995</v>
      </c>
    </row>
    <row r="531" spans="1:3" x14ac:dyDescent="0.25">
      <c r="A531">
        <v>0.187696</v>
      </c>
      <c r="B531">
        <v>3.2044000000000003E-2</v>
      </c>
      <c r="C531">
        <v>0.78025999999999995</v>
      </c>
    </row>
    <row r="532" spans="1:3" x14ac:dyDescent="0.25">
      <c r="A532">
        <v>0.187696</v>
      </c>
      <c r="B532">
        <v>3.2044000000000003E-2</v>
      </c>
      <c r="C532">
        <v>0.78025999999999995</v>
      </c>
    </row>
    <row r="533" spans="1:3" x14ac:dyDescent="0.25">
      <c r="A533">
        <v>0.187698</v>
      </c>
      <c r="B533">
        <v>3.2043000000000002E-2</v>
      </c>
      <c r="C533">
        <v>0.78025900000000004</v>
      </c>
    </row>
    <row r="534" spans="1:3" x14ac:dyDescent="0.25">
      <c r="A534">
        <v>0.18770000000000001</v>
      </c>
      <c r="B534">
        <v>3.2043000000000002E-2</v>
      </c>
      <c r="C534">
        <v>0.78025699999999998</v>
      </c>
    </row>
    <row r="535" spans="1:3" x14ac:dyDescent="0.25">
      <c r="A535">
        <v>0.18770000000000001</v>
      </c>
      <c r="B535">
        <v>3.2043000000000002E-2</v>
      </c>
      <c r="C535">
        <v>0.78025699999999998</v>
      </c>
    </row>
    <row r="536" spans="1:3" x14ac:dyDescent="0.25">
      <c r="A536">
        <v>0.18770100000000001</v>
      </c>
      <c r="B536">
        <v>3.2043000000000002E-2</v>
      </c>
      <c r="C536">
        <v>0.78025599999999995</v>
      </c>
    </row>
    <row r="537" spans="1:3" x14ac:dyDescent="0.25">
      <c r="A537">
        <v>0.18770100000000001</v>
      </c>
      <c r="B537">
        <v>3.2043000000000002E-2</v>
      </c>
      <c r="C537">
        <v>0.78025599999999995</v>
      </c>
    </row>
    <row r="538" spans="1:3" x14ac:dyDescent="0.25">
      <c r="A538">
        <v>0.18770100000000001</v>
      </c>
      <c r="B538">
        <v>3.2043000000000002E-2</v>
      </c>
      <c r="C538">
        <v>0.78025599999999995</v>
      </c>
    </row>
    <row r="539" spans="1:3" x14ac:dyDescent="0.25">
      <c r="A539">
        <v>0.18770200000000001</v>
      </c>
      <c r="B539">
        <v>3.2042000000000001E-2</v>
      </c>
      <c r="C539">
        <v>0.78025500000000003</v>
      </c>
    </row>
    <row r="540" spans="1:3" x14ac:dyDescent="0.25">
      <c r="A540">
        <v>0.18770300000000001</v>
      </c>
      <c r="B540">
        <v>3.2042000000000001E-2</v>
      </c>
      <c r="C540">
        <v>0.78025500000000003</v>
      </c>
    </row>
    <row r="541" spans="1:3" x14ac:dyDescent="0.25">
      <c r="A541">
        <v>0.18770400000000001</v>
      </c>
      <c r="B541">
        <v>3.2042000000000001E-2</v>
      </c>
      <c r="C541">
        <v>0.780254</v>
      </c>
    </row>
    <row r="542" spans="1:3" x14ac:dyDescent="0.25">
      <c r="A542">
        <v>0.18770800000000001</v>
      </c>
      <c r="B542">
        <v>3.2041E-2</v>
      </c>
      <c r="C542">
        <v>0.78025</v>
      </c>
    </row>
    <row r="543" spans="1:3" x14ac:dyDescent="0.25">
      <c r="A543">
        <v>0.18770899999999999</v>
      </c>
      <c r="B543">
        <v>3.2041E-2</v>
      </c>
      <c r="C543">
        <v>0.78025</v>
      </c>
    </row>
    <row r="544" spans="1:3" x14ac:dyDescent="0.25">
      <c r="A544">
        <v>0.18771099999999999</v>
      </c>
      <c r="B544">
        <v>3.2041E-2</v>
      </c>
      <c r="C544">
        <v>0.78024800000000005</v>
      </c>
    </row>
    <row r="545" spans="1:3" x14ac:dyDescent="0.25">
      <c r="A545">
        <v>0.18771199999999999</v>
      </c>
      <c r="B545">
        <v>3.2041E-2</v>
      </c>
      <c r="C545">
        <v>0.78024800000000005</v>
      </c>
    </row>
    <row r="546" spans="1:3" x14ac:dyDescent="0.25">
      <c r="A546">
        <v>0.18771299999999999</v>
      </c>
      <c r="B546">
        <v>3.2039999999999999E-2</v>
      </c>
      <c r="C546">
        <v>0.78024700000000002</v>
      </c>
    </row>
    <row r="547" spans="1:3" x14ac:dyDescent="0.25">
      <c r="A547">
        <v>0.18771399999999999</v>
      </c>
      <c r="B547">
        <v>3.2039999999999999E-2</v>
      </c>
      <c r="C547">
        <v>0.780246</v>
      </c>
    </row>
    <row r="548" spans="1:3" x14ac:dyDescent="0.25">
      <c r="A548">
        <v>0.18771399999999999</v>
      </c>
      <c r="B548">
        <v>3.2039999999999999E-2</v>
      </c>
      <c r="C548">
        <v>0.780246</v>
      </c>
    </row>
    <row r="549" spans="1:3" x14ac:dyDescent="0.25">
      <c r="A549">
        <v>0.18771599999999999</v>
      </c>
      <c r="B549">
        <v>3.2039999999999999E-2</v>
      </c>
      <c r="C549">
        <v>0.78024400000000005</v>
      </c>
    </row>
    <row r="550" spans="1:3" x14ac:dyDescent="0.25">
      <c r="A550">
        <v>0.18771599999999999</v>
      </c>
      <c r="B550">
        <v>3.2039999999999999E-2</v>
      </c>
      <c r="C550">
        <v>0.78024400000000005</v>
      </c>
    </row>
    <row r="551" spans="1:3" x14ac:dyDescent="0.25">
      <c r="A551">
        <v>0.18771699999999999</v>
      </c>
      <c r="B551">
        <v>3.2039999999999999E-2</v>
      </c>
      <c r="C551">
        <v>0.78024400000000005</v>
      </c>
    </row>
    <row r="552" spans="1:3" x14ac:dyDescent="0.25">
      <c r="A552">
        <v>0.187718</v>
      </c>
      <c r="B552">
        <v>3.2038999999999998E-2</v>
      </c>
      <c r="C552">
        <v>0.78024300000000002</v>
      </c>
    </row>
    <row r="553" spans="1:3" x14ac:dyDescent="0.25">
      <c r="A553">
        <v>0.187719</v>
      </c>
      <c r="B553">
        <v>3.2038999999999998E-2</v>
      </c>
      <c r="C553">
        <v>0.78024199999999999</v>
      </c>
    </row>
    <row r="554" spans="1:3" x14ac:dyDescent="0.25">
      <c r="A554">
        <v>0.187719</v>
      </c>
      <c r="B554">
        <v>3.2038999999999998E-2</v>
      </c>
      <c r="C554">
        <v>0.78024199999999999</v>
      </c>
    </row>
    <row r="555" spans="1:3" x14ac:dyDescent="0.25">
      <c r="A555">
        <v>0.187721</v>
      </c>
      <c r="B555">
        <v>3.2038999999999998E-2</v>
      </c>
      <c r="C555">
        <v>0.78024000000000004</v>
      </c>
    </row>
    <row r="556" spans="1:3" x14ac:dyDescent="0.25">
      <c r="A556">
        <v>0.187722</v>
      </c>
      <c r="B556">
        <v>3.2038999999999998E-2</v>
      </c>
      <c r="C556">
        <v>0.78023900000000002</v>
      </c>
    </row>
    <row r="557" spans="1:3" x14ac:dyDescent="0.25">
      <c r="A557">
        <v>0.187723</v>
      </c>
      <c r="B557">
        <v>3.2037999999999997E-2</v>
      </c>
      <c r="C557">
        <v>0.78023799999999999</v>
      </c>
    </row>
    <row r="558" spans="1:3" x14ac:dyDescent="0.25">
      <c r="A558">
        <v>0.187724</v>
      </c>
      <c r="B558">
        <v>3.2037999999999997E-2</v>
      </c>
      <c r="C558">
        <v>0.78023699999999996</v>
      </c>
    </row>
    <row r="559" spans="1:3" x14ac:dyDescent="0.25">
      <c r="A559">
        <v>0.187725</v>
      </c>
      <c r="B559">
        <v>3.2037999999999997E-2</v>
      </c>
      <c r="C559">
        <v>0.78023699999999996</v>
      </c>
    </row>
    <row r="560" spans="1:3" x14ac:dyDescent="0.25">
      <c r="A560">
        <v>0.187725</v>
      </c>
      <c r="B560">
        <v>3.2037999999999997E-2</v>
      </c>
      <c r="C560">
        <v>0.78023699999999996</v>
      </c>
    </row>
    <row r="561" spans="1:3" x14ac:dyDescent="0.25">
      <c r="A561">
        <v>0.187727</v>
      </c>
      <c r="B561">
        <v>3.2037999999999997E-2</v>
      </c>
      <c r="C561">
        <v>0.78023600000000004</v>
      </c>
    </row>
    <row r="562" spans="1:3" x14ac:dyDescent="0.25">
      <c r="A562">
        <v>0.187727</v>
      </c>
      <c r="B562">
        <v>3.2037999999999997E-2</v>
      </c>
      <c r="C562">
        <v>0.78023500000000001</v>
      </c>
    </row>
    <row r="563" spans="1:3" x14ac:dyDescent="0.25">
      <c r="A563">
        <v>0.18772800000000001</v>
      </c>
      <c r="B563">
        <v>3.2037000000000003E-2</v>
      </c>
      <c r="C563">
        <v>0.78023399999999998</v>
      </c>
    </row>
    <row r="564" spans="1:3" x14ac:dyDescent="0.25">
      <c r="A564">
        <v>0.18772900000000001</v>
      </c>
      <c r="B564">
        <v>3.2037000000000003E-2</v>
      </c>
      <c r="C564">
        <v>0.78023399999999998</v>
      </c>
    </row>
    <row r="565" spans="1:3" x14ac:dyDescent="0.25">
      <c r="A565">
        <v>0.18772900000000001</v>
      </c>
      <c r="B565">
        <v>3.2037000000000003E-2</v>
      </c>
      <c r="C565">
        <v>0.78023399999999998</v>
      </c>
    </row>
    <row r="566" spans="1:3" x14ac:dyDescent="0.25">
      <c r="A566">
        <v>0.18773000000000001</v>
      </c>
      <c r="B566">
        <v>3.2037000000000003E-2</v>
      </c>
      <c r="C566">
        <v>0.78023299999999995</v>
      </c>
    </row>
    <row r="567" spans="1:3" x14ac:dyDescent="0.25">
      <c r="A567">
        <v>0.18773200000000001</v>
      </c>
      <c r="B567">
        <v>3.2037000000000003E-2</v>
      </c>
      <c r="C567">
        <v>0.78023200000000004</v>
      </c>
    </row>
    <row r="568" spans="1:3" x14ac:dyDescent="0.25">
      <c r="A568">
        <v>0.18773300000000001</v>
      </c>
      <c r="B568">
        <v>3.2036000000000002E-2</v>
      </c>
      <c r="C568">
        <v>0.78023100000000001</v>
      </c>
    </row>
    <row r="569" spans="1:3" x14ac:dyDescent="0.25">
      <c r="A569">
        <v>0.18773300000000001</v>
      </c>
      <c r="B569">
        <v>3.2036000000000002E-2</v>
      </c>
      <c r="C569">
        <v>0.78023100000000001</v>
      </c>
    </row>
    <row r="570" spans="1:3" x14ac:dyDescent="0.25">
      <c r="A570">
        <v>0.18773400000000001</v>
      </c>
      <c r="B570">
        <v>3.2036000000000002E-2</v>
      </c>
      <c r="C570">
        <v>0.78022999999999998</v>
      </c>
    </row>
    <row r="571" spans="1:3" x14ac:dyDescent="0.25">
      <c r="A571">
        <v>0.18773400000000001</v>
      </c>
      <c r="B571">
        <v>3.2036000000000002E-2</v>
      </c>
      <c r="C571">
        <v>0.78022899999999995</v>
      </c>
    </row>
    <row r="572" spans="1:3" x14ac:dyDescent="0.25">
      <c r="A572">
        <v>0.18773599999999999</v>
      </c>
      <c r="B572">
        <v>3.2036000000000002E-2</v>
      </c>
      <c r="C572">
        <v>0.78022800000000003</v>
      </c>
    </row>
    <row r="573" spans="1:3" x14ac:dyDescent="0.25">
      <c r="A573">
        <v>0.18773699999999999</v>
      </c>
      <c r="B573">
        <v>3.2036000000000002E-2</v>
      </c>
      <c r="C573">
        <v>0.780227</v>
      </c>
    </row>
    <row r="574" spans="1:3" x14ac:dyDescent="0.25">
      <c r="A574">
        <v>0.18773899999999999</v>
      </c>
      <c r="B574">
        <v>3.2035000000000001E-2</v>
      </c>
      <c r="C574">
        <v>0.78022599999999998</v>
      </c>
    </row>
    <row r="575" spans="1:3" x14ac:dyDescent="0.25">
      <c r="A575">
        <v>0.18774099999999999</v>
      </c>
      <c r="B575">
        <v>3.2035000000000001E-2</v>
      </c>
      <c r="C575">
        <v>0.78022400000000003</v>
      </c>
    </row>
    <row r="576" spans="1:3" x14ac:dyDescent="0.25">
      <c r="A576">
        <v>0.18774099999999999</v>
      </c>
      <c r="B576">
        <v>3.2035000000000001E-2</v>
      </c>
      <c r="C576">
        <v>0.78022400000000003</v>
      </c>
    </row>
    <row r="577" spans="1:3" x14ac:dyDescent="0.25">
      <c r="A577">
        <v>0.18774099999999999</v>
      </c>
      <c r="B577">
        <v>3.2035000000000001E-2</v>
      </c>
      <c r="C577">
        <v>0.78022400000000003</v>
      </c>
    </row>
    <row r="578" spans="1:3" x14ac:dyDescent="0.25">
      <c r="A578">
        <v>0.18774199999999999</v>
      </c>
      <c r="B578">
        <v>3.2035000000000001E-2</v>
      </c>
      <c r="C578">
        <v>0.78022400000000003</v>
      </c>
    </row>
    <row r="579" spans="1:3" x14ac:dyDescent="0.25">
      <c r="A579">
        <v>0.18774199999999999</v>
      </c>
      <c r="B579">
        <v>3.2035000000000001E-2</v>
      </c>
      <c r="C579">
        <v>0.78022400000000003</v>
      </c>
    </row>
    <row r="580" spans="1:3" x14ac:dyDescent="0.25">
      <c r="A580">
        <v>0.18774399999999999</v>
      </c>
      <c r="B580">
        <v>3.2034E-2</v>
      </c>
      <c r="C580">
        <v>0.78022199999999997</v>
      </c>
    </row>
    <row r="581" spans="1:3" x14ac:dyDescent="0.25">
      <c r="A581">
        <v>0.187745</v>
      </c>
      <c r="B581">
        <v>3.2034E-2</v>
      </c>
      <c r="C581">
        <v>0.78022100000000005</v>
      </c>
    </row>
    <row r="582" spans="1:3" x14ac:dyDescent="0.25">
      <c r="A582">
        <v>0.187746</v>
      </c>
      <c r="B582">
        <v>3.2034E-2</v>
      </c>
      <c r="C582">
        <v>0.78022000000000002</v>
      </c>
    </row>
    <row r="583" spans="1:3" x14ac:dyDescent="0.25">
      <c r="A583">
        <v>0.187748</v>
      </c>
      <c r="B583">
        <v>3.2032999999999999E-2</v>
      </c>
      <c r="C583">
        <v>0.78021799999999997</v>
      </c>
    </row>
    <row r="584" spans="1:3" x14ac:dyDescent="0.25">
      <c r="A584">
        <v>0.187749</v>
      </c>
      <c r="B584">
        <v>3.2032999999999999E-2</v>
      </c>
      <c r="C584">
        <v>0.78021799999999997</v>
      </c>
    </row>
    <row r="585" spans="1:3" x14ac:dyDescent="0.25">
      <c r="A585">
        <v>0.187749</v>
      </c>
      <c r="B585">
        <v>3.2032999999999999E-2</v>
      </c>
      <c r="C585">
        <v>0.78021799999999997</v>
      </c>
    </row>
    <row r="586" spans="1:3" x14ac:dyDescent="0.25">
      <c r="A586">
        <v>0.187749</v>
      </c>
      <c r="B586">
        <v>3.2032999999999999E-2</v>
      </c>
      <c r="C586">
        <v>0.78021700000000005</v>
      </c>
    </row>
    <row r="587" spans="1:3" x14ac:dyDescent="0.25">
      <c r="A587">
        <v>0.187751</v>
      </c>
      <c r="B587">
        <v>3.2032999999999999E-2</v>
      </c>
      <c r="C587">
        <v>0.78021600000000002</v>
      </c>
    </row>
    <row r="588" spans="1:3" x14ac:dyDescent="0.25">
      <c r="A588">
        <v>0.187753</v>
      </c>
      <c r="B588">
        <v>3.2032999999999999E-2</v>
      </c>
      <c r="C588">
        <v>0.78021399999999996</v>
      </c>
    </row>
    <row r="589" spans="1:3" x14ac:dyDescent="0.25">
      <c r="A589">
        <v>0.18775500000000001</v>
      </c>
      <c r="B589">
        <v>3.2031999999999998E-2</v>
      </c>
      <c r="C589">
        <v>0.78021300000000005</v>
      </c>
    </row>
    <row r="590" spans="1:3" x14ac:dyDescent="0.25">
      <c r="A590">
        <v>0.18775600000000001</v>
      </c>
      <c r="B590">
        <v>3.2031999999999998E-2</v>
      </c>
      <c r="C590">
        <v>0.78021200000000002</v>
      </c>
    </row>
    <row r="591" spans="1:3" x14ac:dyDescent="0.25">
      <c r="A591">
        <v>0.18775700000000001</v>
      </c>
      <c r="B591">
        <v>3.2031999999999998E-2</v>
      </c>
      <c r="C591">
        <v>0.78021200000000002</v>
      </c>
    </row>
    <row r="592" spans="1:3" x14ac:dyDescent="0.25">
      <c r="A592">
        <v>0.18775800000000001</v>
      </c>
      <c r="B592">
        <v>3.2031999999999998E-2</v>
      </c>
      <c r="C592">
        <v>0.78020999999999996</v>
      </c>
    </row>
    <row r="593" spans="1:3" x14ac:dyDescent="0.25">
      <c r="A593">
        <v>0.18775900000000001</v>
      </c>
      <c r="B593">
        <v>3.2030999999999997E-2</v>
      </c>
      <c r="C593">
        <v>0.78020999999999996</v>
      </c>
    </row>
    <row r="594" spans="1:3" x14ac:dyDescent="0.25">
      <c r="A594">
        <v>0.18776100000000001</v>
      </c>
      <c r="B594">
        <v>3.2030999999999997E-2</v>
      </c>
      <c r="C594">
        <v>0.78020800000000001</v>
      </c>
    </row>
    <row r="595" spans="1:3" x14ac:dyDescent="0.25">
      <c r="A595">
        <v>0.18776100000000001</v>
      </c>
      <c r="B595">
        <v>3.2030999999999997E-2</v>
      </c>
      <c r="C595">
        <v>0.78020800000000001</v>
      </c>
    </row>
    <row r="596" spans="1:3" x14ac:dyDescent="0.25">
      <c r="A596">
        <v>0.18776200000000001</v>
      </c>
      <c r="B596">
        <v>3.2030999999999997E-2</v>
      </c>
      <c r="C596">
        <v>0.78020699999999998</v>
      </c>
    </row>
    <row r="597" spans="1:3" x14ac:dyDescent="0.25">
      <c r="A597">
        <v>0.18776300000000001</v>
      </c>
      <c r="B597">
        <v>3.2030999999999997E-2</v>
      </c>
      <c r="C597">
        <v>0.78020699999999998</v>
      </c>
    </row>
    <row r="598" spans="1:3" x14ac:dyDescent="0.25">
      <c r="A598">
        <v>0.18776300000000001</v>
      </c>
      <c r="B598">
        <v>3.2030999999999997E-2</v>
      </c>
      <c r="C598">
        <v>0.78020599999999996</v>
      </c>
    </row>
    <row r="599" spans="1:3" x14ac:dyDescent="0.25">
      <c r="A599">
        <v>0.18776499999999999</v>
      </c>
      <c r="B599">
        <v>3.2030000000000003E-2</v>
      </c>
      <c r="C599">
        <v>0.78020500000000004</v>
      </c>
    </row>
    <row r="600" spans="1:3" x14ac:dyDescent="0.25">
      <c r="A600">
        <v>0.18776499999999999</v>
      </c>
      <c r="B600">
        <v>3.2030000000000003E-2</v>
      </c>
      <c r="C600">
        <v>0.78020400000000001</v>
      </c>
    </row>
    <row r="601" spans="1:3" x14ac:dyDescent="0.25">
      <c r="A601">
        <v>0.18776699999999999</v>
      </c>
      <c r="B601">
        <v>3.2030000000000003E-2</v>
      </c>
      <c r="C601">
        <v>0.78020400000000001</v>
      </c>
    </row>
    <row r="602" spans="1:3" x14ac:dyDescent="0.25">
      <c r="A602">
        <v>0.18776799999999999</v>
      </c>
      <c r="B602">
        <v>3.2030000000000003E-2</v>
      </c>
      <c r="C602">
        <v>0.78020299999999998</v>
      </c>
    </row>
    <row r="603" spans="1:3" x14ac:dyDescent="0.25">
      <c r="A603">
        <v>0.18776999999999999</v>
      </c>
      <c r="B603">
        <v>3.2029000000000002E-2</v>
      </c>
      <c r="C603">
        <v>0.78020100000000003</v>
      </c>
    </row>
    <row r="604" spans="1:3" x14ac:dyDescent="0.25">
      <c r="A604">
        <v>0.18776999999999999</v>
      </c>
      <c r="B604">
        <v>3.2029000000000002E-2</v>
      </c>
      <c r="C604">
        <v>0.78020100000000003</v>
      </c>
    </row>
    <row r="605" spans="1:3" x14ac:dyDescent="0.25">
      <c r="A605">
        <v>0.18777099999999999</v>
      </c>
      <c r="B605">
        <v>3.2029000000000002E-2</v>
      </c>
      <c r="C605">
        <v>0.7802</v>
      </c>
    </row>
    <row r="606" spans="1:3" x14ac:dyDescent="0.25">
      <c r="A606">
        <v>0.18777199999999999</v>
      </c>
      <c r="B606">
        <v>3.2029000000000002E-2</v>
      </c>
      <c r="C606">
        <v>0.78019899999999998</v>
      </c>
    </row>
    <row r="607" spans="1:3" x14ac:dyDescent="0.25">
      <c r="A607">
        <v>0.187773</v>
      </c>
      <c r="B607">
        <v>3.2029000000000002E-2</v>
      </c>
      <c r="C607">
        <v>0.78019899999999998</v>
      </c>
    </row>
    <row r="608" spans="1:3" x14ac:dyDescent="0.25">
      <c r="A608">
        <v>0.187773</v>
      </c>
      <c r="B608">
        <v>3.2029000000000002E-2</v>
      </c>
      <c r="C608">
        <v>0.78019799999999995</v>
      </c>
    </row>
    <row r="609" spans="1:3" x14ac:dyDescent="0.25">
      <c r="A609">
        <v>0.187773</v>
      </c>
      <c r="B609">
        <v>3.2029000000000002E-2</v>
      </c>
      <c r="C609">
        <v>0.78019799999999995</v>
      </c>
    </row>
    <row r="610" spans="1:3" x14ac:dyDescent="0.25">
      <c r="A610">
        <v>0.187775</v>
      </c>
      <c r="B610">
        <v>3.2028000000000001E-2</v>
      </c>
      <c r="C610">
        <v>0.780196</v>
      </c>
    </row>
    <row r="611" spans="1:3" x14ac:dyDescent="0.25">
      <c r="A611">
        <v>0.187776</v>
      </c>
      <c r="B611">
        <v>3.2028000000000001E-2</v>
      </c>
      <c r="C611">
        <v>0.780196</v>
      </c>
    </row>
    <row r="612" spans="1:3" x14ac:dyDescent="0.25">
      <c r="A612">
        <v>0.187778</v>
      </c>
      <c r="B612">
        <v>3.2028000000000001E-2</v>
      </c>
      <c r="C612">
        <v>0.78019400000000005</v>
      </c>
    </row>
    <row r="613" spans="1:3" x14ac:dyDescent="0.25">
      <c r="A613">
        <v>0.18778</v>
      </c>
      <c r="B613">
        <v>3.2027E-2</v>
      </c>
      <c r="C613">
        <v>0.78019300000000003</v>
      </c>
    </row>
    <row r="614" spans="1:3" x14ac:dyDescent="0.25">
      <c r="A614">
        <v>0.187782</v>
      </c>
      <c r="B614">
        <v>3.2027E-2</v>
      </c>
      <c r="C614">
        <v>0.78019099999999997</v>
      </c>
    </row>
    <row r="615" spans="1:3" x14ac:dyDescent="0.25">
      <c r="A615">
        <v>0.18778300000000001</v>
      </c>
      <c r="B615">
        <v>3.2027E-2</v>
      </c>
      <c r="C615">
        <v>0.78019000000000005</v>
      </c>
    </row>
    <row r="616" spans="1:3" x14ac:dyDescent="0.25">
      <c r="A616">
        <v>0.18778400000000001</v>
      </c>
      <c r="B616">
        <v>3.2027E-2</v>
      </c>
      <c r="C616">
        <v>0.78019000000000005</v>
      </c>
    </row>
    <row r="617" spans="1:3" x14ac:dyDescent="0.25">
      <c r="A617">
        <v>0.18778500000000001</v>
      </c>
      <c r="B617">
        <v>3.2025999999999999E-2</v>
      </c>
      <c r="C617">
        <v>0.78018900000000002</v>
      </c>
    </row>
    <row r="618" spans="1:3" x14ac:dyDescent="0.25">
      <c r="A618">
        <v>0.18778700000000001</v>
      </c>
      <c r="B618">
        <v>3.2025999999999999E-2</v>
      </c>
      <c r="C618">
        <v>0.78018699999999996</v>
      </c>
    </row>
    <row r="619" spans="1:3" x14ac:dyDescent="0.25">
      <c r="A619">
        <v>0.18779000000000001</v>
      </c>
      <c r="B619">
        <v>3.2024999999999998E-2</v>
      </c>
      <c r="C619">
        <v>0.78018500000000002</v>
      </c>
    </row>
    <row r="620" spans="1:3" x14ac:dyDescent="0.25">
      <c r="A620">
        <v>0.18779199999999999</v>
      </c>
      <c r="B620">
        <v>3.2024999999999998E-2</v>
      </c>
      <c r="C620">
        <v>0.78018299999999996</v>
      </c>
    </row>
    <row r="621" spans="1:3" x14ac:dyDescent="0.25">
      <c r="A621">
        <v>0.18779299999999999</v>
      </c>
      <c r="B621">
        <v>3.2024999999999998E-2</v>
      </c>
      <c r="C621">
        <v>0.78018200000000004</v>
      </c>
    </row>
    <row r="622" spans="1:3" x14ac:dyDescent="0.25">
      <c r="A622">
        <v>0.18779599999999999</v>
      </c>
      <c r="B622">
        <v>3.2023999999999997E-2</v>
      </c>
      <c r="C622">
        <v>0.78017999999999998</v>
      </c>
    </row>
    <row r="623" spans="1:3" x14ac:dyDescent="0.25">
      <c r="A623">
        <v>0.18779599999999999</v>
      </c>
      <c r="B623">
        <v>3.2023999999999997E-2</v>
      </c>
      <c r="C623">
        <v>0.78017999999999998</v>
      </c>
    </row>
    <row r="624" spans="1:3" x14ac:dyDescent="0.25">
      <c r="A624">
        <v>0.18779799999999999</v>
      </c>
      <c r="B624">
        <v>3.2023999999999997E-2</v>
      </c>
      <c r="C624">
        <v>0.78017899999999996</v>
      </c>
    </row>
    <row r="625" spans="1:3" x14ac:dyDescent="0.25">
      <c r="A625">
        <v>0.18779799999999999</v>
      </c>
      <c r="B625">
        <v>3.2023999999999997E-2</v>
      </c>
      <c r="C625">
        <v>0.78017800000000004</v>
      </c>
    </row>
    <row r="626" spans="1:3" x14ac:dyDescent="0.25">
      <c r="A626">
        <v>0.18779799999999999</v>
      </c>
      <c r="B626">
        <v>3.2023999999999997E-2</v>
      </c>
      <c r="C626">
        <v>0.78017800000000004</v>
      </c>
    </row>
    <row r="627" spans="1:3" x14ac:dyDescent="0.25">
      <c r="A627">
        <v>0.18779899999999999</v>
      </c>
      <c r="B627">
        <v>3.2023999999999997E-2</v>
      </c>
      <c r="C627">
        <v>0.78017800000000004</v>
      </c>
    </row>
    <row r="628" spans="1:3" x14ac:dyDescent="0.25">
      <c r="A628">
        <v>0.18779999999999999</v>
      </c>
      <c r="B628">
        <v>3.2023000000000003E-2</v>
      </c>
      <c r="C628">
        <v>0.78017700000000001</v>
      </c>
    </row>
    <row r="629" spans="1:3" x14ac:dyDescent="0.25">
      <c r="A629">
        <v>0.18779999999999999</v>
      </c>
      <c r="B629">
        <v>3.2023000000000003E-2</v>
      </c>
      <c r="C629">
        <v>0.78017700000000001</v>
      </c>
    </row>
    <row r="630" spans="1:3" x14ac:dyDescent="0.25">
      <c r="A630">
        <v>0.18779999999999999</v>
      </c>
      <c r="B630">
        <v>3.2023000000000003E-2</v>
      </c>
      <c r="C630">
        <v>0.78017700000000001</v>
      </c>
    </row>
    <row r="631" spans="1:3" x14ac:dyDescent="0.25">
      <c r="A631">
        <v>0.18779999999999999</v>
      </c>
      <c r="B631">
        <v>3.2023000000000003E-2</v>
      </c>
      <c r="C631">
        <v>0.78017700000000001</v>
      </c>
    </row>
    <row r="632" spans="1:3" x14ac:dyDescent="0.25">
      <c r="A632">
        <v>0.187801</v>
      </c>
      <c r="B632">
        <v>3.2023000000000003E-2</v>
      </c>
      <c r="C632">
        <v>0.78017599999999998</v>
      </c>
    </row>
    <row r="633" spans="1:3" x14ac:dyDescent="0.25">
      <c r="A633">
        <v>0.187802</v>
      </c>
      <c r="B633">
        <v>3.2023000000000003E-2</v>
      </c>
      <c r="C633">
        <v>0.78017499999999995</v>
      </c>
    </row>
    <row r="634" spans="1:3" x14ac:dyDescent="0.25">
      <c r="A634">
        <v>0.187802</v>
      </c>
      <c r="B634">
        <v>3.2023000000000003E-2</v>
      </c>
      <c r="C634">
        <v>0.78017499999999995</v>
      </c>
    </row>
    <row r="635" spans="1:3" x14ac:dyDescent="0.25">
      <c r="A635">
        <v>0.187803</v>
      </c>
      <c r="B635">
        <v>3.2023000000000003E-2</v>
      </c>
      <c r="C635">
        <v>0.78017400000000003</v>
      </c>
    </row>
    <row r="636" spans="1:3" x14ac:dyDescent="0.25">
      <c r="A636">
        <v>0.187806</v>
      </c>
      <c r="B636">
        <v>3.2022000000000002E-2</v>
      </c>
      <c r="C636">
        <v>0.78017199999999998</v>
      </c>
    </row>
    <row r="637" spans="1:3" x14ac:dyDescent="0.25">
      <c r="A637">
        <v>0.187807</v>
      </c>
      <c r="B637">
        <v>3.2022000000000002E-2</v>
      </c>
      <c r="C637">
        <v>0.78017099999999995</v>
      </c>
    </row>
    <row r="638" spans="1:3" x14ac:dyDescent="0.25">
      <c r="A638">
        <v>0.187809</v>
      </c>
      <c r="B638">
        <v>3.2022000000000002E-2</v>
      </c>
      <c r="C638">
        <v>0.78017000000000003</v>
      </c>
    </row>
    <row r="639" spans="1:3" x14ac:dyDescent="0.25">
      <c r="A639">
        <v>0.187809</v>
      </c>
      <c r="B639">
        <v>3.2022000000000002E-2</v>
      </c>
      <c r="C639">
        <v>0.780169</v>
      </c>
    </row>
    <row r="640" spans="1:3" x14ac:dyDescent="0.25">
      <c r="A640">
        <v>0.187809</v>
      </c>
      <c r="B640">
        <v>3.2022000000000002E-2</v>
      </c>
      <c r="C640">
        <v>0.780169</v>
      </c>
    </row>
    <row r="641" spans="1:3" x14ac:dyDescent="0.25">
      <c r="A641">
        <v>0.18781100000000001</v>
      </c>
      <c r="B641">
        <v>3.2021000000000001E-2</v>
      </c>
      <c r="C641">
        <v>0.78016799999999997</v>
      </c>
    </row>
    <row r="642" spans="1:3" x14ac:dyDescent="0.25">
      <c r="A642">
        <v>0.18781200000000001</v>
      </c>
      <c r="B642">
        <v>3.2021000000000001E-2</v>
      </c>
      <c r="C642">
        <v>0.78016700000000005</v>
      </c>
    </row>
    <row r="643" spans="1:3" x14ac:dyDescent="0.25">
      <c r="A643">
        <v>0.18781200000000001</v>
      </c>
      <c r="B643">
        <v>3.2021000000000001E-2</v>
      </c>
      <c r="C643">
        <v>0.78016700000000005</v>
      </c>
    </row>
    <row r="644" spans="1:3" x14ac:dyDescent="0.25">
      <c r="A644">
        <v>0.18781300000000001</v>
      </c>
      <c r="B644">
        <v>3.2021000000000001E-2</v>
      </c>
      <c r="C644">
        <v>0.78016600000000003</v>
      </c>
    </row>
    <row r="645" spans="1:3" x14ac:dyDescent="0.25">
      <c r="A645">
        <v>0.18781400000000001</v>
      </c>
      <c r="B645">
        <v>3.2021000000000001E-2</v>
      </c>
      <c r="C645">
        <v>0.780165</v>
      </c>
    </row>
    <row r="646" spans="1:3" x14ac:dyDescent="0.25">
      <c r="A646">
        <v>0.18781500000000001</v>
      </c>
      <c r="B646">
        <v>3.202E-2</v>
      </c>
      <c r="C646">
        <v>0.780165</v>
      </c>
    </row>
    <row r="647" spans="1:3" x14ac:dyDescent="0.25">
      <c r="A647">
        <v>0.18781500000000001</v>
      </c>
      <c r="B647">
        <v>3.202E-2</v>
      </c>
      <c r="C647">
        <v>0.78016399999999997</v>
      </c>
    </row>
    <row r="648" spans="1:3" x14ac:dyDescent="0.25">
      <c r="A648">
        <v>0.18781600000000001</v>
      </c>
      <c r="B648">
        <v>3.202E-2</v>
      </c>
      <c r="C648">
        <v>0.78016399999999997</v>
      </c>
    </row>
    <row r="649" spans="1:3" x14ac:dyDescent="0.25">
      <c r="A649">
        <v>0.18781700000000001</v>
      </c>
      <c r="B649">
        <v>3.202E-2</v>
      </c>
      <c r="C649">
        <v>0.78016300000000005</v>
      </c>
    </row>
    <row r="650" spans="1:3" x14ac:dyDescent="0.25">
      <c r="A650">
        <v>0.18781800000000001</v>
      </c>
      <c r="B650">
        <v>3.202E-2</v>
      </c>
      <c r="C650">
        <v>0.78016200000000002</v>
      </c>
    </row>
    <row r="651" spans="1:3" x14ac:dyDescent="0.25">
      <c r="A651">
        <v>0.18781800000000001</v>
      </c>
      <c r="B651">
        <v>3.202E-2</v>
      </c>
      <c r="C651">
        <v>0.78016200000000002</v>
      </c>
    </row>
    <row r="652" spans="1:3" x14ac:dyDescent="0.25">
      <c r="A652">
        <v>0.18781800000000001</v>
      </c>
      <c r="B652">
        <v>3.202E-2</v>
      </c>
      <c r="C652">
        <v>0.78016200000000002</v>
      </c>
    </row>
    <row r="653" spans="1:3" x14ac:dyDescent="0.25">
      <c r="A653">
        <v>0.18781999999999999</v>
      </c>
      <c r="B653">
        <v>3.2018999999999999E-2</v>
      </c>
      <c r="C653">
        <v>0.78015999999999996</v>
      </c>
    </row>
    <row r="654" spans="1:3" x14ac:dyDescent="0.25">
      <c r="A654">
        <v>0.18782299999999999</v>
      </c>
      <c r="B654">
        <v>3.2018999999999999E-2</v>
      </c>
      <c r="C654">
        <v>0.78015900000000005</v>
      </c>
    </row>
    <row r="655" spans="1:3" x14ac:dyDescent="0.25">
      <c r="A655">
        <v>0.18782299999999999</v>
      </c>
      <c r="B655">
        <v>3.2018999999999999E-2</v>
      </c>
      <c r="C655">
        <v>0.78015800000000002</v>
      </c>
    </row>
    <row r="656" spans="1:3" x14ac:dyDescent="0.25">
      <c r="A656">
        <v>0.18782499999999999</v>
      </c>
      <c r="B656">
        <v>3.2017999999999998E-2</v>
      </c>
      <c r="C656">
        <v>0.78015599999999996</v>
      </c>
    </row>
    <row r="657" spans="1:3" x14ac:dyDescent="0.25">
      <c r="A657">
        <v>0.18782499999999999</v>
      </c>
      <c r="B657">
        <v>3.2017999999999998E-2</v>
      </c>
      <c r="C657">
        <v>0.78015599999999996</v>
      </c>
    </row>
    <row r="658" spans="1:3" x14ac:dyDescent="0.25">
      <c r="A658">
        <v>0.18782599999999999</v>
      </c>
      <c r="B658">
        <v>3.2017999999999998E-2</v>
      </c>
      <c r="C658">
        <v>0.78015599999999996</v>
      </c>
    </row>
    <row r="659" spans="1:3" x14ac:dyDescent="0.25">
      <c r="A659">
        <v>0.18782699999999999</v>
      </c>
      <c r="B659">
        <v>3.2017999999999998E-2</v>
      </c>
      <c r="C659">
        <v>0.78015500000000004</v>
      </c>
    </row>
    <row r="660" spans="1:3" x14ac:dyDescent="0.25">
      <c r="A660">
        <v>0.18782799999999999</v>
      </c>
      <c r="B660">
        <v>3.2017999999999998E-2</v>
      </c>
      <c r="C660">
        <v>0.78015400000000001</v>
      </c>
    </row>
    <row r="661" spans="1:3" x14ac:dyDescent="0.25">
      <c r="A661">
        <v>0.187829</v>
      </c>
      <c r="B661">
        <v>3.2017999999999998E-2</v>
      </c>
      <c r="C661">
        <v>0.78015299999999999</v>
      </c>
    </row>
    <row r="662" spans="1:3" x14ac:dyDescent="0.25">
      <c r="A662">
        <v>0.18783</v>
      </c>
      <c r="B662">
        <v>3.2016999999999997E-2</v>
      </c>
      <c r="C662">
        <v>0.78015199999999996</v>
      </c>
    </row>
    <row r="663" spans="1:3" x14ac:dyDescent="0.25">
      <c r="A663">
        <v>0.187832</v>
      </c>
      <c r="B663">
        <v>3.2016999999999997E-2</v>
      </c>
      <c r="C663">
        <v>0.78015100000000004</v>
      </c>
    </row>
    <row r="664" spans="1:3" x14ac:dyDescent="0.25">
      <c r="A664">
        <v>0.187833</v>
      </c>
      <c r="B664">
        <v>3.2016999999999997E-2</v>
      </c>
      <c r="C664">
        <v>0.78015000000000001</v>
      </c>
    </row>
    <row r="665" spans="1:3" x14ac:dyDescent="0.25">
      <c r="A665">
        <v>0.187834</v>
      </c>
      <c r="B665">
        <v>3.2016999999999997E-2</v>
      </c>
      <c r="C665">
        <v>0.78014899999999998</v>
      </c>
    </row>
    <row r="666" spans="1:3" x14ac:dyDescent="0.25">
      <c r="A666">
        <v>0.187835</v>
      </c>
      <c r="B666">
        <v>3.2016000000000003E-2</v>
      </c>
      <c r="C666">
        <v>0.78014799999999995</v>
      </c>
    </row>
    <row r="667" spans="1:3" x14ac:dyDescent="0.25">
      <c r="A667">
        <v>0.187837</v>
      </c>
      <c r="B667">
        <v>3.2016000000000003E-2</v>
      </c>
      <c r="C667">
        <v>0.78014700000000003</v>
      </c>
    </row>
    <row r="668" spans="1:3" x14ac:dyDescent="0.25">
      <c r="A668">
        <v>0.187838</v>
      </c>
      <c r="B668">
        <v>3.2016000000000003E-2</v>
      </c>
      <c r="C668">
        <v>0.78014600000000001</v>
      </c>
    </row>
    <row r="669" spans="1:3" x14ac:dyDescent="0.25">
      <c r="A669">
        <v>0.18783900000000001</v>
      </c>
      <c r="B669">
        <v>3.2016000000000003E-2</v>
      </c>
      <c r="C669">
        <v>0.78014600000000001</v>
      </c>
    </row>
    <row r="670" spans="1:3" x14ac:dyDescent="0.25">
      <c r="A670">
        <v>0.18784000000000001</v>
      </c>
      <c r="B670">
        <v>3.2015000000000002E-2</v>
      </c>
      <c r="C670">
        <v>0.78014399999999995</v>
      </c>
    </row>
    <row r="671" spans="1:3" x14ac:dyDescent="0.25">
      <c r="A671">
        <v>0.18784100000000001</v>
      </c>
      <c r="B671">
        <v>3.2015000000000002E-2</v>
      </c>
      <c r="C671">
        <v>0.78014399999999995</v>
      </c>
    </row>
    <row r="672" spans="1:3" x14ac:dyDescent="0.25">
      <c r="A672">
        <v>0.18784200000000001</v>
      </c>
      <c r="B672">
        <v>3.2015000000000002E-2</v>
      </c>
      <c r="C672">
        <v>0.78014300000000003</v>
      </c>
    </row>
    <row r="673" spans="1:3" x14ac:dyDescent="0.25">
      <c r="A673">
        <v>0.18784300000000001</v>
      </c>
      <c r="B673">
        <v>3.2015000000000002E-2</v>
      </c>
      <c r="C673">
        <v>0.780142</v>
      </c>
    </row>
    <row r="674" spans="1:3" x14ac:dyDescent="0.25">
      <c r="A674">
        <v>0.18784400000000001</v>
      </c>
      <c r="B674">
        <v>3.2015000000000002E-2</v>
      </c>
      <c r="C674">
        <v>0.78014099999999997</v>
      </c>
    </row>
    <row r="675" spans="1:3" x14ac:dyDescent="0.25">
      <c r="A675">
        <v>0.18784500000000001</v>
      </c>
      <c r="B675">
        <v>3.2014000000000001E-2</v>
      </c>
      <c r="C675">
        <v>0.78013999999999994</v>
      </c>
    </row>
    <row r="676" spans="1:3" x14ac:dyDescent="0.25">
      <c r="A676">
        <v>0.18784699999999999</v>
      </c>
      <c r="B676">
        <v>3.2014000000000001E-2</v>
      </c>
      <c r="C676">
        <v>0.78013900000000003</v>
      </c>
    </row>
    <row r="677" spans="1:3" x14ac:dyDescent="0.25">
      <c r="A677">
        <v>0.18784699999999999</v>
      </c>
      <c r="B677">
        <v>3.2014000000000001E-2</v>
      </c>
      <c r="C677">
        <v>0.78013900000000003</v>
      </c>
    </row>
    <row r="678" spans="1:3" x14ac:dyDescent="0.25">
      <c r="A678">
        <v>0.18784799999999999</v>
      </c>
      <c r="B678">
        <v>3.2014000000000001E-2</v>
      </c>
      <c r="C678">
        <v>0.780138</v>
      </c>
    </row>
    <row r="679" spans="1:3" x14ac:dyDescent="0.25">
      <c r="A679">
        <v>0.18784999999999999</v>
      </c>
      <c r="B679">
        <v>3.2014000000000001E-2</v>
      </c>
      <c r="C679">
        <v>0.78013600000000005</v>
      </c>
    </row>
    <row r="680" spans="1:3" x14ac:dyDescent="0.25">
      <c r="A680">
        <v>0.18785099999999999</v>
      </c>
      <c r="B680">
        <v>3.2013E-2</v>
      </c>
      <c r="C680">
        <v>0.78013600000000005</v>
      </c>
    </row>
    <row r="681" spans="1:3" x14ac:dyDescent="0.25">
      <c r="A681">
        <v>0.18785099999999999</v>
      </c>
      <c r="B681">
        <v>3.2013E-2</v>
      </c>
      <c r="C681">
        <v>0.78013600000000005</v>
      </c>
    </row>
    <row r="682" spans="1:3" x14ac:dyDescent="0.25">
      <c r="A682">
        <v>0.18785299999999999</v>
      </c>
      <c r="B682">
        <v>3.2013E-2</v>
      </c>
      <c r="C682">
        <v>0.78013399999999999</v>
      </c>
    </row>
    <row r="683" spans="1:3" x14ac:dyDescent="0.25">
      <c r="A683">
        <v>0.18785399999999999</v>
      </c>
      <c r="B683">
        <v>3.2013E-2</v>
      </c>
      <c r="C683">
        <v>0.78013299999999997</v>
      </c>
    </row>
    <row r="684" spans="1:3" x14ac:dyDescent="0.25">
      <c r="A684">
        <v>0.18785499999999999</v>
      </c>
      <c r="B684">
        <v>3.2013E-2</v>
      </c>
      <c r="C684">
        <v>0.78013299999999997</v>
      </c>
    </row>
    <row r="685" spans="1:3" x14ac:dyDescent="0.25">
      <c r="A685">
        <v>0.187856</v>
      </c>
      <c r="B685">
        <v>3.2011999999999999E-2</v>
      </c>
      <c r="C685">
        <v>0.78013200000000005</v>
      </c>
    </row>
    <row r="686" spans="1:3" x14ac:dyDescent="0.25">
      <c r="A686">
        <v>0.187856</v>
      </c>
      <c r="B686">
        <v>3.2011999999999999E-2</v>
      </c>
      <c r="C686">
        <v>0.78013100000000002</v>
      </c>
    </row>
    <row r="687" spans="1:3" x14ac:dyDescent="0.25">
      <c r="A687">
        <v>0.187859</v>
      </c>
      <c r="B687">
        <v>3.2011999999999999E-2</v>
      </c>
      <c r="C687">
        <v>0.78012899999999996</v>
      </c>
    </row>
    <row r="688" spans="1:3" x14ac:dyDescent="0.25">
      <c r="A688">
        <v>0.18786</v>
      </c>
      <c r="B688">
        <v>3.2011999999999999E-2</v>
      </c>
      <c r="C688">
        <v>0.78012800000000004</v>
      </c>
    </row>
    <row r="689" spans="1:3" x14ac:dyDescent="0.25">
      <c r="A689">
        <v>0.187862</v>
      </c>
      <c r="B689">
        <v>3.2010999999999998E-2</v>
      </c>
      <c r="C689">
        <v>0.78012599999999999</v>
      </c>
    </row>
    <row r="690" spans="1:3" x14ac:dyDescent="0.25">
      <c r="A690">
        <v>0.187863</v>
      </c>
      <c r="B690">
        <v>3.2010999999999998E-2</v>
      </c>
      <c r="C690">
        <v>0.78012599999999999</v>
      </c>
    </row>
    <row r="691" spans="1:3" x14ac:dyDescent="0.25">
      <c r="A691">
        <v>0.187865</v>
      </c>
      <c r="B691">
        <v>3.2010999999999998E-2</v>
      </c>
      <c r="C691">
        <v>0.78012499999999996</v>
      </c>
    </row>
    <row r="692" spans="1:3" x14ac:dyDescent="0.25">
      <c r="A692">
        <v>0.187865</v>
      </c>
      <c r="B692">
        <v>3.2010999999999998E-2</v>
      </c>
      <c r="C692">
        <v>0.78012400000000004</v>
      </c>
    </row>
    <row r="693" spans="1:3" x14ac:dyDescent="0.25">
      <c r="A693">
        <v>0.18786600000000001</v>
      </c>
      <c r="B693">
        <v>3.2009999999999997E-2</v>
      </c>
      <c r="C693">
        <v>0.78012400000000004</v>
      </c>
    </row>
    <row r="694" spans="1:3" x14ac:dyDescent="0.25">
      <c r="A694">
        <v>0.18786800000000001</v>
      </c>
      <c r="B694">
        <v>3.2009999999999997E-2</v>
      </c>
      <c r="C694">
        <v>0.78012199999999998</v>
      </c>
    </row>
    <row r="695" spans="1:3" x14ac:dyDescent="0.25">
      <c r="A695">
        <v>0.18786900000000001</v>
      </c>
      <c r="B695">
        <v>3.2009999999999997E-2</v>
      </c>
      <c r="C695">
        <v>0.78012099999999995</v>
      </c>
    </row>
    <row r="696" spans="1:3" x14ac:dyDescent="0.25">
      <c r="A696">
        <v>0.18787000000000001</v>
      </c>
      <c r="B696">
        <v>3.2009999999999997E-2</v>
      </c>
      <c r="C696">
        <v>0.78012099999999995</v>
      </c>
    </row>
    <row r="697" spans="1:3" x14ac:dyDescent="0.25">
      <c r="A697">
        <v>0.18787200000000001</v>
      </c>
      <c r="B697">
        <v>3.2009000000000003E-2</v>
      </c>
      <c r="C697">
        <v>0.78011900000000001</v>
      </c>
    </row>
    <row r="698" spans="1:3" x14ac:dyDescent="0.25">
      <c r="A698">
        <v>0.18787300000000001</v>
      </c>
      <c r="B698">
        <v>3.2009000000000003E-2</v>
      </c>
      <c r="C698">
        <v>0.78011799999999998</v>
      </c>
    </row>
    <row r="699" spans="1:3" x14ac:dyDescent="0.25">
      <c r="A699">
        <v>0.18787400000000001</v>
      </c>
      <c r="B699">
        <v>3.2009000000000003E-2</v>
      </c>
      <c r="C699">
        <v>0.78011699999999995</v>
      </c>
    </row>
    <row r="700" spans="1:3" x14ac:dyDescent="0.25">
      <c r="A700">
        <v>0.18787400000000001</v>
      </c>
      <c r="B700">
        <v>3.2009000000000003E-2</v>
      </c>
      <c r="C700">
        <v>0.78011699999999995</v>
      </c>
    </row>
    <row r="701" spans="1:3" x14ac:dyDescent="0.25">
      <c r="A701">
        <v>0.18787499999999999</v>
      </c>
      <c r="B701">
        <v>3.2009000000000003E-2</v>
      </c>
      <c r="C701">
        <v>0.78011600000000003</v>
      </c>
    </row>
    <row r="702" spans="1:3" x14ac:dyDescent="0.25">
      <c r="A702">
        <v>0.18787499999999999</v>
      </c>
      <c r="B702">
        <v>3.2009000000000003E-2</v>
      </c>
      <c r="C702">
        <v>0.78011600000000003</v>
      </c>
    </row>
    <row r="703" spans="1:3" x14ac:dyDescent="0.25">
      <c r="A703">
        <v>0.18787499999999999</v>
      </c>
      <c r="B703">
        <v>3.2009000000000003E-2</v>
      </c>
      <c r="C703">
        <v>0.78011600000000003</v>
      </c>
    </row>
    <row r="704" spans="1:3" x14ac:dyDescent="0.25">
      <c r="A704">
        <v>0.18787599999999999</v>
      </c>
      <c r="B704">
        <v>3.2008000000000002E-2</v>
      </c>
      <c r="C704">
        <v>0.780115</v>
      </c>
    </row>
    <row r="705" spans="1:3" x14ac:dyDescent="0.25">
      <c r="A705">
        <v>0.18787899999999999</v>
      </c>
      <c r="B705">
        <v>3.2008000000000002E-2</v>
      </c>
      <c r="C705">
        <v>0.78011299999999995</v>
      </c>
    </row>
    <row r="706" spans="1:3" x14ac:dyDescent="0.25">
      <c r="A706">
        <v>0.18787899999999999</v>
      </c>
      <c r="B706">
        <v>3.2008000000000002E-2</v>
      </c>
      <c r="C706">
        <v>0.78011299999999995</v>
      </c>
    </row>
    <row r="707" spans="1:3" x14ac:dyDescent="0.25">
      <c r="A707">
        <v>0.18788199999999999</v>
      </c>
      <c r="B707">
        <v>3.2007000000000001E-2</v>
      </c>
      <c r="C707">
        <v>0.780111</v>
      </c>
    </row>
    <row r="708" spans="1:3" x14ac:dyDescent="0.25">
      <c r="A708">
        <v>0.18788299999999999</v>
      </c>
      <c r="B708">
        <v>3.2007000000000001E-2</v>
      </c>
      <c r="C708">
        <v>0.78010999999999997</v>
      </c>
    </row>
    <row r="709" spans="1:3" x14ac:dyDescent="0.25">
      <c r="A709">
        <v>0.18788299999999999</v>
      </c>
      <c r="B709">
        <v>3.2007000000000001E-2</v>
      </c>
      <c r="C709">
        <v>0.78010999999999997</v>
      </c>
    </row>
    <row r="710" spans="1:3" x14ac:dyDescent="0.25">
      <c r="A710">
        <v>0.18788299999999999</v>
      </c>
      <c r="B710">
        <v>3.2007000000000001E-2</v>
      </c>
      <c r="C710">
        <v>0.78010999999999997</v>
      </c>
    </row>
    <row r="711" spans="1:3" x14ac:dyDescent="0.25">
      <c r="A711">
        <v>0.187884</v>
      </c>
      <c r="B711">
        <v>3.2007000000000001E-2</v>
      </c>
      <c r="C711">
        <v>0.78010900000000005</v>
      </c>
    </row>
    <row r="712" spans="1:3" x14ac:dyDescent="0.25">
      <c r="A712">
        <v>0.187884</v>
      </c>
      <c r="B712">
        <v>3.2007000000000001E-2</v>
      </c>
      <c r="C712">
        <v>0.78010900000000005</v>
      </c>
    </row>
    <row r="713" spans="1:3" x14ac:dyDescent="0.25">
      <c r="A713">
        <v>0.187886</v>
      </c>
      <c r="B713">
        <v>3.2007000000000001E-2</v>
      </c>
      <c r="C713">
        <v>0.78010800000000002</v>
      </c>
    </row>
    <row r="714" spans="1:3" x14ac:dyDescent="0.25">
      <c r="A714">
        <v>0.187887</v>
      </c>
      <c r="B714">
        <v>3.2006E-2</v>
      </c>
      <c r="C714">
        <v>0.78010599999999997</v>
      </c>
    </row>
    <row r="715" spans="1:3" x14ac:dyDescent="0.25">
      <c r="A715">
        <v>0.18789</v>
      </c>
      <c r="B715">
        <v>3.2006E-2</v>
      </c>
      <c r="C715">
        <v>0.78010400000000002</v>
      </c>
    </row>
    <row r="716" spans="1:3" x14ac:dyDescent="0.25">
      <c r="A716">
        <v>0.18789</v>
      </c>
      <c r="B716">
        <v>3.2006E-2</v>
      </c>
      <c r="C716">
        <v>0.78010400000000002</v>
      </c>
    </row>
    <row r="717" spans="1:3" x14ac:dyDescent="0.25">
      <c r="A717">
        <v>0.18789</v>
      </c>
      <c r="B717">
        <v>3.2006E-2</v>
      </c>
      <c r="C717">
        <v>0.78010400000000002</v>
      </c>
    </row>
    <row r="718" spans="1:3" x14ac:dyDescent="0.25">
      <c r="A718">
        <v>0.18789</v>
      </c>
      <c r="B718">
        <v>3.2006E-2</v>
      </c>
      <c r="C718">
        <v>0.78010400000000002</v>
      </c>
    </row>
    <row r="719" spans="1:3" x14ac:dyDescent="0.25">
      <c r="A719">
        <v>0.187891</v>
      </c>
      <c r="B719">
        <v>3.2006E-2</v>
      </c>
      <c r="C719">
        <v>0.78010299999999999</v>
      </c>
    </row>
    <row r="720" spans="1:3" x14ac:dyDescent="0.25">
      <c r="A720">
        <v>0.187891</v>
      </c>
      <c r="B720">
        <v>3.2004999999999999E-2</v>
      </c>
      <c r="C720">
        <v>0.78010299999999999</v>
      </c>
    </row>
    <row r="721" spans="1:3" x14ac:dyDescent="0.25">
      <c r="A721">
        <v>0.187893</v>
      </c>
      <c r="B721">
        <v>3.2004999999999999E-2</v>
      </c>
      <c r="C721">
        <v>0.78010199999999996</v>
      </c>
    </row>
    <row r="722" spans="1:3" x14ac:dyDescent="0.25">
      <c r="A722">
        <v>0.18789500000000001</v>
      </c>
      <c r="B722">
        <v>3.2004999999999999E-2</v>
      </c>
      <c r="C722">
        <v>0.78010100000000004</v>
      </c>
    </row>
    <row r="723" spans="1:3" x14ac:dyDescent="0.25">
      <c r="A723">
        <v>0.18789500000000001</v>
      </c>
      <c r="B723">
        <v>3.2004999999999999E-2</v>
      </c>
      <c r="C723">
        <v>0.78010100000000004</v>
      </c>
    </row>
    <row r="724" spans="1:3" x14ac:dyDescent="0.25">
      <c r="A724">
        <v>0.18789600000000001</v>
      </c>
      <c r="B724">
        <v>3.2004999999999999E-2</v>
      </c>
      <c r="C724">
        <v>0.78009899999999999</v>
      </c>
    </row>
    <row r="725" spans="1:3" x14ac:dyDescent="0.25">
      <c r="A725">
        <v>0.18789700000000001</v>
      </c>
      <c r="B725">
        <v>3.2003999999999998E-2</v>
      </c>
      <c r="C725">
        <v>0.78009799999999996</v>
      </c>
    </row>
    <row r="726" spans="1:3" x14ac:dyDescent="0.25">
      <c r="A726">
        <v>0.18789900000000001</v>
      </c>
      <c r="B726">
        <v>3.2003999999999998E-2</v>
      </c>
      <c r="C726">
        <v>0.78009700000000004</v>
      </c>
    </row>
    <row r="727" spans="1:3" x14ac:dyDescent="0.25">
      <c r="A727">
        <v>0.18789900000000001</v>
      </c>
      <c r="B727">
        <v>3.2003999999999998E-2</v>
      </c>
      <c r="C727">
        <v>0.78009700000000004</v>
      </c>
    </row>
    <row r="728" spans="1:3" x14ac:dyDescent="0.25">
      <c r="A728">
        <v>0.18790000000000001</v>
      </c>
      <c r="B728">
        <v>3.2003999999999998E-2</v>
      </c>
      <c r="C728">
        <v>0.78009600000000001</v>
      </c>
    </row>
    <row r="729" spans="1:3" x14ac:dyDescent="0.25">
      <c r="A729">
        <v>0.18790200000000001</v>
      </c>
      <c r="B729">
        <v>3.2002999999999997E-2</v>
      </c>
      <c r="C729">
        <v>0.78009499999999998</v>
      </c>
    </row>
    <row r="730" spans="1:3" x14ac:dyDescent="0.25">
      <c r="A730">
        <v>0.18790399999999999</v>
      </c>
      <c r="B730">
        <v>3.2002999999999997E-2</v>
      </c>
      <c r="C730">
        <v>0.78009300000000004</v>
      </c>
    </row>
    <row r="731" spans="1:3" x14ac:dyDescent="0.25">
      <c r="A731">
        <v>0.18790399999999999</v>
      </c>
      <c r="B731">
        <v>3.2002999999999997E-2</v>
      </c>
      <c r="C731">
        <v>0.78009300000000004</v>
      </c>
    </row>
    <row r="732" spans="1:3" x14ac:dyDescent="0.25">
      <c r="A732">
        <v>0.18790499999999999</v>
      </c>
      <c r="B732">
        <v>3.2002999999999997E-2</v>
      </c>
      <c r="C732">
        <v>0.78009200000000001</v>
      </c>
    </row>
    <row r="733" spans="1:3" x14ac:dyDescent="0.25">
      <c r="A733">
        <v>0.18790599999999999</v>
      </c>
      <c r="B733">
        <v>3.2002999999999997E-2</v>
      </c>
      <c r="C733">
        <v>0.78009099999999998</v>
      </c>
    </row>
    <row r="734" spans="1:3" x14ac:dyDescent="0.25">
      <c r="A734">
        <v>0.18790699999999999</v>
      </c>
      <c r="B734">
        <v>3.2002000000000003E-2</v>
      </c>
      <c r="C734">
        <v>0.78009099999999998</v>
      </c>
    </row>
    <row r="735" spans="1:3" x14ac:dyDescent="0.25">
      <c r="A735">
        <v>0.18790999999999999</v>
      </c>
      <c r="B735">
        <v>3.2002000000000003E-2</v>
      </c>
      <c r="C735">
        <v>0.780088</v>
      </c>
    </row>
    <row r="736" spans="1:3" x14ac:dyDescent="0.25">
      <c r="A736">
        <v>0.18790999999999999</v>
      </c>
      <c r="B736">
        <v>3.2002000000000003E-2</v>
      </c>
      <c r="C736">
        <v>0.780088</v>
      </c>
    </row>
    <row r="737" spans="1:3" x14ac:dyDescent="0.25">
      <c r="A737">
        <v>0.18790999999999999</v>
      </c>
      <c r="B737">
        <v>3.2002000000000003E-2</v>
      </c>
      <c r="C737">
        <v>0.780088</v>
      </c>
    </row>
    <row r="738" spans="1:3" x14ac:dyDescent="0.25">
      <c r="A738">
        <v>0.18791099999999999</v>
      </c>
      <c r="B738">
        <v>3.2002000000000003E-2</v>
      </c>
      <c r="C738">
        <v>0.780088</v>
      </c>
    </row>
    <row r="739" spans="1:3" x14ac:dyDescent="0.25">
      <c r="A739">
        <v>0.187912</v>
      </c>
      <c r="B739">
        <v>3.2002000000000003E-2</v>
      </c>
      <c r="C739">
        <v>0.78008699999999997</v>
      </c>
    </row>
    <row r="740" spans="1:3" x14ac:dyDescent="0.25">
      <c r="A740">
        <v>0.187913</v>
      </c>
      <c r="B740">
        <v>3.2001000000000002E-2</v>
      </c>
      <c r="C740">
        <v>0.78008599999999995</v>
      </c>
    </row>
    <row r="741" spans="1:3" x14ac:dyDescent="0.25">
      <c r="A741">
        <v>0.187914</v>
      </c>
      <c r="B741">
        <v>3.2001000000000002E-2</v>
      </c>
      <c r="C741">
        <v>0.78008500000000003</v>
      </c>
    </row>
    <row r="742" spans="1:3" x14ac:dyDescent="0.25">
      <c r="A742">
        <v>0.187915</v>
      </c>
      <c r="B742">
        <v>3.2001000000000002E-2</v>
      </c>
      <c r="C742">
        <v>0.780084</v>
      </c>
    </row>
    <row r="743" spans="1:3" x14ac:dyDescent="0.25">
      <c r="A743">
        <v>0.187915</v>
      </c>
      <c r="B743">
        <v>3.2001000000000002E-2</v>
      </c>
      <c r="C743">
        <v>0.780084</v>
      </c>
    </row>
    <row r="744" spans="1:3" x14ac:dyDescent="0.25">
      <c r="A744">
        <v>0.187916</v>
      </c>
      <c r="B744">
        <v>3.2001000000000002E-2</v>
      </c>
      <c r="C744">
        <v>0.78008299999999997</v>
      </c>
    </row>
    <row r="745" spans="1:3" x14ac:dyDescent="0.25">
      <c r="A745">
        <v>0.187917</v>
      </c>
      <c r="B745">
        <v>3.2001000000000002E-2</v>
      </c>
      <c r="C745">
        <v>0.78008299999999997</v>
      </c>
    </row>
    <row r="746" spans="1:3" x14ac:dyDescent="0.25">
      <c r="A746">
        <v>0.187918</v>
      </c>
      <c r="B746">
        <v>3.2000000000000001E-2</v>
      </c>
      <c r="C746">
        <v>0.78008200000000005</v>
      </c>
    </row>
    <row r="747" spans="1:3" x14ac:dyDescent="0.25">
      <c r="A747">
        <v>0.187918</v>
      </c>
      <c r="B747">
        <v>3.2000000000000001E-2</v>
      </c>
      <c r="C747">
        <v>0.78008200000000005</v>
      </c>
    </row>
    <row r="748" spans="1:3" x14ac:dyDescent="0.25">
      <c r="A748">
        <v>0.187919</v>
      </c>
      <c r="B748">
        <v>3.2000000000000001E-2</v>
      </c>
      <c r="C748">
        <v>0.78008100000000002</v>
      </c>
    </row>
    <row r="749" spans="1:3" x14ac:dyDescent="0.25">
      <c r="A749">
        <v>0.187921</v>
      </c>
      <c r="B749">
        <v>3.2000000000000001E-2</v>
      </c>
      <c r="C749">
        <v>0.78007899999999997</v>
      </c>
    </row>
    <row r="750" spans="1:3" x14ac:dyDescent="0.25">
      <c r="A750">
        <v>0.187921</v>
      </c>
      <c r="B750">
        <v>3.2000000000000001E-2</v>
      </c>
      <c r="C750">
        <v>0.78007899999999997</v>
      </c>
    </row>
    <row r="751" spans="1:3" x14ac:dyDescent="0.25">
      <c r="A751">
        <v>0.18792300000000001</v>
      </c>
      <c r="B751">
        <v>3.1999E-2</v>
      </c>
      <c r="C751">
        <v>0.78007800000000005</v>
      </c>
    </row>
    <row r="752" spans="1:3" x14ac:dyDescent="0.25">
      <c r="A752">
        <v>0.18792300000000001</v>
      </c>
      <c r="B752">
        <v>3.1999E-2</v>
      </c>
      <c r="C752">
        <v>0.78007800000000005</v>
      </c>
    </row>
    <row r="753" spans="1:3" x14ac:dyDescent="0.25">
      <c r="A753">
        <v>0.18792600000000001</v>
      </c>
      <c r="B753">
        <v>3.1999E-2</v>
      </c>
      <c r="C753">
        <v>0.78007599999999999</v>
      </c>
    </row>
    <row r="754" spans="1:3" x14ac:dyDescent="0.25">
      <c r="A754">
        <v>0.18792700000000001</v>
      </c>
      <c r="B754">
        <v>3.1997999999999999E-2</v>
      </c>
      <c r="C754">
        <v>0.78007400000000005</v>
      </c>
    </row>
    <row r="755" spans="1:3" x14ac:dyDescent="0.25">
      <c r="A755">
        <v>0.18792900000000001</v>
      </c>
      <c r="B755">
        <v>3.1997999999999999E-2</v>
      </c>
      <c r="C755">
        <v>0.78007300000000002</v>
      </c>
    </row>
    <row r="756" spans="1:3" x14ac:dyDescent="0.25">
      <c r="A756">
        <v>0.18793099999999999</v>
      </c>
      <c r="B756">
        <v>3.1997999999999999E-2</v>
      </c>
      <c r="C756">
        <v>0.78007099999999996</v>
      </c>
    </row>
    <row r="757" spans="1:3" x14ac:dyDescent="0.25">
      <c r="A757">
        <v>0.18793099999999999</v>
      </c>
      <c r="B757">
        <v>3.1997999999999999E-2</v>
      </c>
      <c r="C757">
        <v>0.78007099999999996</v>
      </c>
    </row>
    <row r="758" spans="1:3" x14ac:dyDescent="0.25">
      <c r="A758">
        <v>0.18793299999999999</v>
      </c>
      <c r="B758">
        <v>3.1996999999999998E-2</v>
      </c>
      <c r="C758">
        <v>0.78007000000000004</v>
      </c>
    </row>
    <row r="759" spans="1:3" x14ac:dyDescent="0.25">
      <c r="A759">
        <v>0.18793299999999999</v>
      </c>
      <c r="B759">
        <v>3.1996999999999998E-2</v>
      </c>
      <c r="C759">
        <v>0.78007000000000004</v>
      </c>
    </row>
    <row r="760" spans="1:3" x14ac:dyDescent="0.25">
      <c r="A760">
        <v>0.18793299999999999</v>
      </c>
      <c r="B760">
        <v>3.1996999999999998E-2</v>
      </c>
      <c r="C760">
        <v>0.78007000000000004</v>
      </c>
    </row>
    <row r="761" spans="1:3" x14ac:dyDescent="0.25">
      <c r="A761">
        <v>0.18793299999999999</v>
      </c>
      <c r="B761">
        <v>3.1996999999999998E-2</v>
      </c>
      <c r="C761">
        <v>0.78006900000000001</v>
      </c>
    </row>
    <row r="762" spans="1:3" x14ac:dyDescent="0.25">
      <c r="A762">
        <v>0.18793399999999999</v>
      </c>
      <c r="B762">
        <v>3.1996999999999998E-2</v>
      </c>
      <c r="C762">
        <v>0.78006900000000001</v>
      </c>
    </row>
    <row r="763" spans="1:3" x14ac:dyDescent="0.25">
      <c r="A763">
        <v>0.18793599999999999</v>
      </c>
      <c r="B763">
        <v>3.1996999999999998E-2</v>
      </c>
      <c r="C763">
        <v>0.78006699999999995</v>
      </c>
    </row>
    <row r="764" spans="1:3" x14ac:dyDescent="0.25">
      <c r="A764">
        <v>0.18793699999999999</v>
      </c>
      <c r="B764">
        <v>3.1996999999999998E-2</v>
      </c>
      <c r="C764">
        <v>0.78006600000000004</v>
      </c>
    </row>
    <row r="765" spans="1:3" x14ac:dyDescent="0.25">
      <c r="A765">
        <v>0.18793699999999999</v>
      </c>
      <c r="B765">
        <v>3.1996999999999998E-2</v>
      </c>
      <c r="C765">
        <v>0.78006600000000004</v>
      </c>
    </row>
    <row r="766" spans="1:3" x14ac:dyDescent="0.25">
      <c r="A766">
        <v>0.18793799999999999</v>
      </c>
      <c r="B766">
        <v>3.1995999999999997E-2</v>
      </c>
      <c r="C766">
        <v>0.78006600000000004</v>
      </c>
    </row>
    <row r="767" spans="1:3" x14ac:dyDescent="0.25">
      <c r="A767">
        <v>0.18793899999999999</v>
      </c>
      <c r="B767">
        <v>3.1995999999999997E-2</v>
      </c>
      <c r="C767">
        <v>0.78006500000000001</v>
      </c>
    </row>
    <row r="768" spans="1:3" x14ac:dyDescent="0.25">
      <c r="A768">
        <v>0.18794</v>
      </c>
      <c r="B768">
        <v>3.1995999999999997E-2</v>
      </c>
      <c r="C768">
        <v>0.78006399999999998</v>
      </c>
    </row>
    <row r="769" spans="1:3" x14ac:dyDescent="0.25">
      <c r="A769">
        <v>0.187942</v>
      </c>
      <c r="B769">
        <v>3.1995999999999997E-2</v>
      </c>
      <c r="C769">
        <v>0.78006200000000003</v>
      </c>
    </row>
    <row r="770" spans="1:3" x14ac:dyDescent="0.25">
      <c r="A770">
        <v>0.187943</v>
      </c>
      <c r="B770">
        <v>3.1995000000000003E-2</v>
      </c>
      <c r="C770">
        <v>0.78006200000000003</v>
      </c>
    </row>
    <row r="771" spans="1:3" x14ac:dyDescent="0.25">
      <c r="A771">
        <v>0.187943</v>
      </c>
      <c r="B771">
        <v>3.1995000000000003E-2</v>
      </c>
      <c r="C771">
        <v>0.780061</v>
      </c>
    </row>
    <row r="772" spans="1:3" x14ac:dyDescent="0.25">
      <c r="A772">
        <v>0.187944</v>
      </c>
      <c r="B772">
        <v>3.1995000000000003E-2</v>
      </c>
      <c r="C772">
        <v>0.780061</v>
      </c>
    </row>
    <row r="773" spans="1:3" x14ac:dyDescent="0.25">
      <c r="A773">
        <v>0.187944</v>
      </c>
      <c r="B773">
        <v>3.1995000000000003E-2</v>
      </c>
      <c r="C773">
        <v>0.780061</v>
      </c>
    </row>
    <row r="774" spans="1:3" x14ac:dyDescent="0.25">
      <c r="A774">
        <v>0.187945</v>
      </c>
      <c r="B774">
        <v>3.1995000000000003E-2</v>
      </c>
      <c r="C774">
        <v>0.78005999999999998</v>
      </c>
    </row>
    <row r="775" spans="1:3" x14ac:dyDescent="0.25">
      <c r="A775">
        <v>0.187946</v>
      </c>
      <c r="B775">
        <v>3.1995000000000003E-2</v>
      </c>
      <c r="C775">
        <v>0.78005899999999995</v>
      </c>
    </row>
    <row r="776" spans="1:3" x14ac:dyDescent="0.25">
      <c r="A776">
        <v>0.187947</v>
      </c>
      <c r="B776">
        <v>3.1995000000000003E-2</v>
      </c>
      <c r="C776">
        <v>0.78005800000000003</v>
      </c>
    </row>
    <row r="777" spans="1:3" x14ac:dyDescent="0.25">
      <c r="A777">
        <v>0.187948</v>
      </c>
      <c r="B777">
        <v>3.1994000000000002E-2</v>
      </c>
      <c r="C777">
        <v>0.780057</v>
      </c>
    </row>
    <row r="778" spans="1:3" x14ac:dyDescent="0.25">
      <c r="A778">
        <v>0.187949</v>
      </c>
      <c r="B778">
        <v>3.1994000000000002E-2</v>
      </c>
      <c r="C778">
        <v>0.78005599999999997</v>
      </c>
    </row>
    <row r="779" spans="1:3" x14ac:dyDescent="0.25">
      <c r="A779">
        <v>0.18795200000000001</v>
      </c>
      <c r="B779">
        <v>3.1994000000000002E-2</v>
      </c>
      <c r="C779">
        <v>0.78005500000000005</v>
      </c>
    </row>
    <row r="780" spans="1:3" x14ac:dyDescent="0.25">
      <c r="A780">
        <v>0.18795300000000001</v>
      </c>
      <c r="B780">
        <v>3.1994000000000002E-2</v>
      </c>
      <c r="C780">
        <v>0.78005400000000003</v>
      </c>
    </row>
    <row r="781" spans="1:3" x14ac:dyDescent="0.25">
      <c r="A781">
        <v>0.18795400000000001</v>
      </c>
      <c r="B781">
        <v>3.1993000000000001E-2</v>
      </c>
      <c r="C781">
        <v>0.780053</v>
      </c>
    </row>
    <row r="782" spans="1:3" x14ac:dyDescent="0.25">
      <c r="A782">
        <v>0.18795500000000001</v>
      </c>
      <c r="B782">
        <v>3.1993000000000001E-2</v>
      </c>
      <c r="C782">
        <v>0.78005199999999997</v>
      </c>
    </row>
    <row r="783" spans="1:3" x14ac:dyDescent="0.25">
      <c r="A783">
        <v>0.18795500000000001</v>
      </c>
      <c r="B783">
        <v>3.1993000000000001E-2</v>
      </c>
      <c r="C783">
        <v>0.78005199999999997</v>
      </c>
    </row>
    <row r="784" spans="1:3" x14ac:dyDescent="0.25">
      <c r="A784">
        <v>0.18795600000000001</v>
      </c>
      <c r="B784">
        <v>3.1993000000000001E-2</v>
      </c>
      <c r="C784">
        <v>0.78005100000000005</v>
      </c>
    </row>
    <row r="785" spans="1:3" x14ac:dyDescent="0.25">
      <c r="A785">
        <v>0.18795799999999999</v>
      </c>
      <c r="B785">
        <v>3.1993000000000001E-2</v>
      </c>
      <c r="C785">
        <v>0.78005000000000002</v>
      </c>
    </row>
    <row r="786" spans="1:3" x14ac:dyDescent="0.25">
      <c r="A786">
        <v>0.18795799999999999</v>
      </c>
      <c r="B786">
        <v>3.1993000000000001E-2</v>
      </c>
      <c r="C786">
        <v>0.78005000000000002</v>
      </c>
    </row>
    <row r="787" spans="1:3" x14ac:dyDescent="0.25">
      <c r="A787">
        <v>0.18795799999999999</v>
      </c>
      <c r="B787">
        <v>3.1993000000000001E-2</v>
      </c>
      <c r="C787">
        <v>0.78005000000000002</v>
      </c>
    </row>
    <row r="788" spans="1:3" x14ac:dyDescent="0.25">
      <c r="A788">
        <v>0.18795799999999999</v>
      </c>
      <c r="B788">
        <v>3.1992E-2</v>
      </c>
      <c r="C788">
        <v>0.78004899999999999</v>
      </c>
    </row>
    <row r="789" spans="1:3" x14ac:dyDescent="0.25">
      <c r="A789">
        <v>0.18795899999999999</v>
      </c>
      <c r="B789">
        <v>3.1992E-2</v>
      </c>
      <c r="C789">
        <v>0.78004899999999999</v>
      </c>
    </row>
    <row r="790" spans="1:3" x14ac:dyDescent="0.25">
      <c r="A790">
        <v>0.18796099999999999</v>
      </c>
      <c r="B790">
        <v>3.1992E-2</v>
      </c>
      <c r="C790">
        <v>0.78004700000000005</v>
      </c>
    </row>
    <row r="791" spans="1:3" x14ac:dyDescent="0.25">
      <c r="A791">
        <v>0.18796199999999999</v>
      </c>
      <c r="B791">
        <v>3.1992E-2</v>
      </c>
      <c r="C791">
        <v>0.78004600000000002</v>
      </c>
    </row>
    <row r="792" spans="1:3" x14ac:dyDescent="0.25">
      <c r="A792">
        <v>0.18796199999999999</v>
      </c>
      <c r="B792">
        <v>3.1992E-2</v>
      </c>
      <c r="C792">
        <v>0.78004600000000002</v>
      </c>
    </row>
    <row r="793" spans="1:3" x14ac:dyDescent="0.25">
      <c r="A793">
        <v>0.18796299999999999</v>
      </c>
      <c r="B793">
        <v>3.1990999999999999E-2</v>
      </c>
      <c r="C793">
        <v>0.78004600000000002</v>
      </c>
    </row>
    <row r="794" spans="1:3" x14ac:dyDescent="0.25">
      <c r="A794">
        <v>0.18796299999999999</v>
      </c>
      <c r="B794">
        <v>3.1990999999999999E-2</v>
      </c>
      <c r="C794">
        <v>0.78004499999999999</v>
      </c>
    </row>
    <row r="795" spans="1:3" x14ac:dyDescent="0.25">
      <c r="A795">
        <v>0.18796399999999999</v>
      </c>
      <c r="B795">
        <v>3.1990999999999999E-2</v>
      </c>
      <c r="C795">
        <v>0.78004499999999999</v>
      </c>
    </row>
    <row r="796" spans="1:3" x14ac:dyDescent="0.25">
      <c r="A796">
        <v>0.18796499999999999</v>
      </c>
      <c r="B796">
        <v>3.1990999999999999E-2</v>
      </c>
      <c r="C796">
        <v>0.78004399999999996</v>
      </c>
    </row>
    <row r="797" spans="1:3" x14ac:dyDescent="0.25">
      <c r="A797">
        <v>0.18796599999999999</v>
      </c>
      <c r="B797">
        <v>3.1990999999999999E-2</v>
      </c>
      <c r="C797">
        <v>0.78004300000000004</v>
      </c>
    </row>
    <row r="798" spans="1:3" x14ac:dyDescent="0.25">
      <c r="A798">
        <v>0.187967</v>
      </c>
      <c r="B798">
        <v>3.1990999999999999E-2</v>
      </c>
      <c r="C798">
        <v>0.78004200000000001</v>
      </c>
    </row>
    <row r="799" spans="1:3" x14ac:dyDescent="0.25">
      <c r="A799">
        <v>0.187971</v>
      </c>
      <c r="B799">
        <v>3.1989999999999998E-2</v>
      </c>
      <c r="C799">
        <v>0.78003900000000004</v>
      </c>
    </row>
    <row r="800" spans="1:3" x14ac:dyDescent="0.25">
      <c r="A800">
        <v>0.187973</v>
      </c>
      <c r="B800">
        <v>3.1988999999999997E-2</v>
      </c>
      <c r="C800">
        <v>0.78003699999999998</v>
      </c>
    </row>
    <row r="801" spans="1:3" x14ac:dyDescent="0.25">
      <c r="A801">
        <v>0.187974</v>
      </c>
      <c r="B801">
        <v>3.1988999999999997E-2</v>
      </c>
      <c r="C801">
        <v>0.78003599999999995</v>
      </c>
    </row>
    <row r="802" spans="1:3" x14ac:dyDescent="0.25">
      <c r="A802">
        <v>0.187975</v>
      </c>
      <c r="B802">
        <v>3.1988999999999997E-2</v>
      </c>
      <c r="C802">
        <v>0.78003599999999995</v>
      </c>
    </row>
    <row r="803" spans="1:3" x14ac:dyDescent="0.25">
      <c r="A803">
        <v>0.18797800000000001</v>
      </c>
      <c r="B803">
        <v>3.1988999999999997E-2</v>
      </c>
      <c r="C803">
        <v>0.78003400000000001</v>
      </c>
    </row>
    <row r="804" spans="1:3" x14ac:dyDescent="0.25">
      <c r="A804">
        <v>0.18798000000000001</v>
      </c>
      <c r="B804">
        <v>3.1988000000000003E-2</v>
      </c>
      <c r="C804">
        <v>0.78003199999999995</v>
      </c>
    </row>
    <row r="805" spans="1:3" x14ac:dyDescent="0.25">
      <c r="A805">
        <v>0.18798200000000001</v>
      </c>
      <c r="B805">
        <v>3.1988000000000003E-2</v>
      </c>
      <c r="C805">
        <v>0.78003</v>
      </c>
    </row>
    <row r="806" spans="1:3" x14ac:dyDescent="0.25">
      <c r="A806">
        <v>0.18798300000000001</v>
      </c>
      <c r="B806">
        <v>3.1988000000000003E-2</v>
      </c>
      <c r="C806">
        <v>0.78002899999999997</v>
      </c>
    </row>
    <row r="807" spans="1:3" x14ac:dyDescent="0.25">
      <c r="A807">
        <v>0.18798500000000001</v>
      </c>
      <c r="B807">
        <v>3.1987000000000002E-2</v>
      </c>
      <c r="C807">
        <v>0.78002800000000005</v>
      </c>
    </row>
    <row r="808" spans="1:3" x14ac:dyDescent="0.25">
      <c r="A808">
        <v>0.18798599999999999</v>
      </c>
      <c r="B808">
        <v>3.1987000000000002E-2</v>
      </c>
      <c r="C808">
        <v>0.78002700000000003</v>
      </c>
    </row>
    <row r="809" spans="1:3" x14ac:dyDescent="0.25">
      <c r="A809">
        <v>0.18798699999999999</v>
      </c>
      <c r="B809">
        <v>3.1987000000000002E-2</v>
      </c>
      <c r="C809">
        <v>0.780026</v>
      </c>
    </row>
    <row r="810" spans="1:3" x14ac:dyDescent="0.25">
      <c r="A810">
        <v>0.18798699999999999</v>
      </c>
      <c r="B810">
        <v>3.1987000000000002E-2</v>
      </c>
      <c r="C810">
        <v>0.780026</v>
      </c>
    </row>
    <row r="811" spans="1:3" x14ac:dyDescent="0.25">
      <c r="A811">
        <v>0.18798799999999999</v>
      </c>
      <c r="B811">
        <v>3.1987000000000002E-2</v>
      </c>
      <c r="C811">
        <v>0.78002499999999997</v>
      </c>
    </row>
    <row r="812" spans="1:3" x14ac:dyDescent="0.25">
      <c r="A812">
        <v>0.18798999999999999</v>
      </c>
      <c r="B812">
        <v>3.1986000000000001E-2</v>
      </c>
      <c r="C812">
        <v>0.78002400000000005</v>
      </c>
    </row>
    <row r="813" spans="1:3" x14ac:dyDescent="0.25">
      <c r="A813">
        <v>0.18799099999999999</v>
      </c>
      <c r="B813">
        <v>3.1986000000000001E-2</v>
      </c>
      <c r="C813">
        <v>0.78002300000000002</v>
      </c>
    </row>
    <row r="814" spans="1:3" x14ac:dyDescent="0.25">
      <c r="A814">
        <v>0.18799099999999999</v>
      </c>
      <c r="B814">
        <v>3.1986000000000001E-2</v>
      </c>
      <c r="C814">
        <v>0.78002300000000002</v>
      </c>
    </row>
    <row r="815" spans="1:3" x14ac:dyDescent="0.25">
      <c r="A815">
        <v>0.18799199999999999</v>
      </c>
      <c r="B815">
        <v>3.1986000000000001E-2</v>
      </c>
      <c r="C815">
        <v>0.78002199999999999</v>
      </c>
    </row>
    <row r="816" spans="1:3" x14ac:dyDescent="0.25">
      <c r="A816">
        <v>0.18799299999999999</v>
      </c>
      <c r="B816">
        <v>3.1986000000000001E-2</v>
      </c>
      <c r="C816">
        <v>0.78002099999999996</v>
      </c>
    </row>
    <row r="817" spans="1:3" x14ac:dyDescent="0.25">
      <c r="A817">
        <v>0.187995</v>
      </c>
      <c r="B817">
        <v>3.1985E-2</v>
      </c>
      <c r="C817">
        <v>0.78002000000000005</v>
      </c>
    </row>
    <row r="818" spans="1:3" x14ac:dyDescent="0.25">
      <c r="A818">
        <v>0.187995</v>
      </c>
      <c r="B818">
        <v>3.1985E-2</v>
      </c>
      <c r="C818">
        <v>0.78001900000000002</v>
      </c>
    </row>
    <row r="819" spans="1:3" x14ac:dyDescent="0.25">
      <c r="A819">
        <v>0.187997</v>
      </c>
      <c r="B819">
        <v>3.1985E-2</v>
      </c>
      <c r="C819">
        <v>0.78001799999999999</v>
      </c>
    </row>
    <row r="820" spans="1:3" x14ac:dyDescent="0.25">
      <c r="A820">
        <v>0.187998</v>
      </c>
      <c r="B820">
        <v>3.1985E-2</v>
      </c>
      <c r="C820">
        <v>0.78001799999999999</v>
      </c>
    </row>
    <row r="821" spans="1:3" x14ac:dyDescent="0.25">
      <c r="A821">
        <v>0.187998</v>
      </c>
      <c r="B821">
        <v>3.1985E-2</v>
      </c>
      <c r="C821">
        <v>0.78001699999999996</v>
      </c>
    </row>
    <row r="822" spans="1:3" x14ac:dyDescent="0.25">
      <c r="A822">
        <v>0.187999</v>
      </c>
      <c r="B822">
        <v>3.1985E-2</v>
      </c>
      <c r="C822">
        <v>0.78001699999999996</v>
      </c>
    </row>
    <row r="823" spans="1:3" x14ac:dyDescent="0.25">
      <c r="A823">
        <v>0.187999</v>
      </c>
      <c r="B823">
        <v>3.1985E-2</v>
      </c>
      <c r="C823">
        <v>0.78001699999999996</v>
      </c>
    </row>
    <row r="824" spans="1:3" x14ac:dyDescent="0.25">
      <c r="A824">
        <v>0.187999</v>
      </c>
      <c r="B824">
        <v>3.1983999999999999E-2</v>
      </c>
      <c r="C824">
        <v>0.78001600000000004</v>
      </c>
    </row>
    <row r="825" spans="1:3" x14ac:dyDescent="0.25">
      <c r="A825">
        <v>0.188</v>
      </c>
      <c r="B825">
        <v>3.1983999999999999E-2</v>
      </c>
      <c r="C825">
        <v>0.78001600000000004</v>
      </c>
    </row>
    <row r="826" spans="1:3" x14ac:dyDescent="0.25">
      <c r="A826">
        <v>0.188001</v>
      </c>
      <c r="B826">
        <v>3.1983999999999999E-2</v>
      </c>
      <c r="C826">
        <v>0.78001500000000001</v>
      </c>
    </row>
    <row r="827" spans="1:3" x14ac:dyDescent="0.25">
      <c r="A827">
        <v>0.188001</v>
      </c>
      <c r="B827">
        <v>3.1983999999999999E-2</v>
      </c>
      <c r="C827">
        <v>0.78001500000000001</v>
      </c>
    </row>
    <row r="828" spans="1:3" x14ac:dyDescent="0.25">
      <c r="A828">
        <v>0.188002</v>
      </c>
      <c r="B828">
        <v>3.1983999999999999E-2</v>
      </c>
      <c r="C828">
        <v>0.78001399999999999</v>
      </c>
    </row>
    <row r="829" spans="1:3" x14ac:dyDescent="0.25">
      <c r="A829">
        <v>0.188003</v>
      </c>
      <c r="B829">
        <v>3.1983999999999999E-2</v>
      </c>
      <c r="C829">
        <v>0.78001399999999999</v>
      </c>
    </row>
    <row r="830" spans="1:3" x14ac:dyDescent="0.25">
      <c r="A830">
        <v>0.188004</v>
      </c>
      <c r="B830">
        <v>3.1983999999999999E-2</v>
      </c>
      <c r="C830">
        <v>0.78001299999999996</v>
      </c>
    </row>
    <row r="831" spans="1:3" x14ac:dyDescent="0.25">
      <c r="A831">
        <v>0.188004</v>
      </c>
      <c r="B831">
        <v>3.1982999999999998E-2</v>
      </c>
      <c r="C831">
        <v>0.78001200000000004</v>
      </c>
    </row>
    <row r="832" spans="1:3" x14ac:dyDescent="0.25">
      <c r="A832">
        <v>0.18800500000000001</v>
      </c>
      <c r="B832">
        <v>3.1982999999999998E-2</v>
      </c>
      <c r="C832">
        <v>0.78001100000000001</v>
      </c>
    </row>
    <row r="833" spans="1:3" x14ac:dyDescent="0.25">
      <c r="A833">
        <v>0.18800700000000001</v>
      </c>
      <c r="B833">
        <v>3.1982999999999998E-2</v>
      </c>
      <c r="C833">
        <v>0.78000999999999998</v>
      </c>
    </row>
    <row r="834" spans="1:3" x14ac:dyDescent="0.25">
      <c r="A834">
        <v>0.18800800000000001</v>
      </c>
      <c r="B834">
        <v>3.1982999999999998E-2</v>
      </c>
      <c r="C834">
        <v>0.78000899999999995</v>
      </c>
    </row>
    <row r="835" spans="1:3" x14ac:dyDescent="0.25">
      <c r="A835">
        <v>0.18801000000000001</v>
      </c>
      <c r="B835">
        <v>3.1981999999999997E-2</v>
      </c>
      <c r="C835">
        <v>0.78000800000000003</v>
      </c>
    </row>
    <row r="836" spans="1:3" x14ac:dyDescent="0.25">
      <c r="A836">
        <v>0.18801200000000001</v>
      </c>
      <c r="B836">
        <v>3.1981999999999997E-2</v>
      </c>
      <c r="C836">
        <v>0.78000599999999998</v>
      </c>
    </row>
    <row r="837" spans="1:3" x14ac:dyDescent="0.25">
      <c r="A837">
        <v>0.18801200000000001</v>
      </c>
      <c r="B837">
        <v>3.1981999999999997E-2</v>
      </c>
      <c r="C837">
        <v>0.78000599999999998</v>
      </c>
    </row>
    <row r="838" spans="1:3" x14ac:dyDescent="0.25">
      <c r="A838">
        <v>0.18801200000000001</v>
      </c>
      <c r="B838">
        <v>3.1981999999999997E-2</v>
      </c>
      <c r="C838">
        <v>0.78000599999999998</v>
      </c>
    </row>
    <row r="839" spans="1:3" x14ac:dyDescent="0.25">
      <c r="A839">
        <v>0.18801200000000001</v>
      </c>
      <c r="B839">
        <v>3.1981999999999997E-2</v>
      </c>
      <c r="C839">
        <v>0.78000599999999998</v>
      </c>
    </row>
    <row r="840" spans="1:3" x14ac:dyDescent="0.25">
      <c r="A840">
        <v>0.18801300000000001</v>
      </c>
      <c r="B840">
        <v>3.1981999999999997E-2</v>
      </c>
      <c r="C840">
        <v>0.78000499999999995</v>
      </c>
    </row>
    <row r="841" spans="1:3" x14ac:dyDescent="0.25">
      <c r="A841">
        <v>0.18801499999999999</v>
      </c>
      <c r="B841">
        <v>3.1981000000000002E-2</v>
      </c>
      <c r="C841">
        <v>0.78000400000000003</v>
      </c>
    </row>
    <row r="842" spans="1:3" x14ac:dyDescent="0.25">
      <c r="A842">
        <v>0.18801699999999999</v>
      </c>
      <c r="B842">
        <v>3.1981000000000002E-2</v>
      </c>
      <c r="C842">
        <v>0.78000199999999997</v>
      </c>
    </row>
    <row r="843" spans="1:3" x14ac:dyDescent="0.25">
      <c r="A843">
        <v>0.18801799999999999</v>
      </c>
      <c r="B843">
        <v>3.1981000000000002E-2</v>
      </c>
      <c r="C843">
        <v>0.78000100000000006</v>
      </c>
    </row>
    <row r="844" spans="1:3" x14ac:dyDescent="0.25">
      <c r="A844">
        <v>0.18801899999999999</v>
      </c>
      <c r="B844">
        <v>3.1980000000000001E-2</v>
      </c>
      <c r="C844">
        <v>0.78</v>
      </c>
    </row>
    <row r="845" spans="1:3" x14ac:dyDescent="0.25">
      <c r="A845">
        <v>0.18801999999999999</v>
      </c>
      <c r="B845">
        <v>3.1980000000000001E-2</v>
      </c>
      <c r="C845">
        <v>0.779999</v>
      </c>
    </row>
    <row r="846" spans="1:3" x14ac:dyDescent="0.25">
      <c r="A846">
        <v>0.18801999999999999</v>
      </c>
      <c r="B846">
        <v>3.1980000000000001E-2</v>
      </c>
      <c r="C846">
        <v>0.779999</v>
      </c>
    </row>
    <row r="847" spans="1:3" x14ac:dyDescent="0.25">
      <c r="A847">
        <v>0.18802099999999999</v>
      </c>
      <c r="B847">
        <v>3.1980000000000001E-2</v>
      </c>
      <c r="C847">
        <v>0.779999</v>
      </c>
    </row>
    <row r="848" spans="1:3" x14ac:dyDescent="0.25">
      <c r="A848">
        <v>0.18802199999999999</v>
      </c>
      <c r="B848">
        <v>3.1980000000000001E-2</v>
      </c>
      <c r="C848">
        <v>0.77999799999999997</v>
      </c>
    </row>
    <row r="849" spans="1:3" x14ac:dyDescent="0.25">
      <c r="A849">
        <v>0.188023</v>
      </c>
      <c r="B849">
        <v>3.1980000000000001E-2</v>
      </c>
      <c r="C849">
        <v>0.77999700000000005</v>
      </c>
    </row>
    <row r="850" spans="1:3" x14ac:dyDescent="0.25">
      <c r="A850">
        <v>0.188023</v>
      </c>
      <c r="B850">
        <v>3.1980000000000001E-2</v>
      </c>
      <c r="C850">
        <v>0.77999700000000005</v>
      </c>
    </row>
    <row r="851" spans="1:3" x14ac:dyDescent="0.25">
      <c r="A851">
        <v>0.188024</v>
      </c>
      <c r="B851">
        <v>3.1979E-2</v>
      </c>
      <c r="C851">
        <v>0.77999600000000002</v>
      </c>
    </row>
    <row r="852" spans="1:3" x14ac:dyDescent="0.25">
      <c r="A852">
        <v>0.188025</v>
      </c>
      <c r="B852">
        <v>3.1979E-2</v>
      </c>
      <c r="C852">
        <v>0.77999600000000002</v>
      </c>
    </row>
    <row r="853" spans="1:3" x14ac:dyDescent="0.25">
      <c r="A853">
        <v>0.188026</v>
      </c>
      <c r="B853">
        <v>3.1979E-2</v>
      </c>
      <c r="C853">
        <v>0.77999499999999999</v>
      </c>
    </row>
    <row r="854" spans="1:3" x14ac:dyDescent="0.25">
      <c r="A854">
        <v>0.188027</v>
      </c>
      <c r="B854">
        <v>3.1979E-2</v>
      </c>
      <c r="C854">
        <v>0.77999399999999997</v>
      </c>
    </row>
    <row r="855" spans="1:3" x14ac:dyDescent="0.25">
      <c r="A855">
        <v>0.188028</v>
      </c>
      <c r="B855">
        <v>3.1979E-2</v>
      </c>
      <c r="C855">
        <v>0.77999300000000005</v>
      </c>
    </row>
    <row r="856" spans="1:3" x14ac:dyDescent="0.25">
      <c r="A856">
        <v>0.188028</v>
      </c>
      <c r="B856">
        <v>3.1979E-2</v>
      </c>
      <c r="C856">
        <v>0.77999300000000005</v>
      </c>
    </row>
    <row r="857" spans="1:3" x14ac:dyDescent="0.25">
      <c r="A857">
        <v>0.188029</v>
      </c>
      <c r="B857">
        <v>3.1979E-2</v>
      </c>
      <c r="C857">
        <v>0.77999200000000002</v>
      </c>
    </row>
    <row r="858" spans="1:3" x14ac:dyDescent="0.25">
      <c r="A858">
        <v>0.18803</v>
      </c>
      <c r="B858">
        <v>3.1977999999999999E-2</v>
      </c>
      <c r="C858">
        <v>0.77999200000000002</v>
      </c>
    </row>
    <row r="859" spans="1:3" x14ac:dyDescent="0.25">
      <c r="A859">
        <v>0.18803300000000001</v>
      </c>
      <c r="B859">
        <v>3.1977999999999999E-2</v>
      </c>
      <c r="C859">
        <v>0.77998900000000004</v>
      </c>
    </row>
    <row r="860" spans="1:3" x14ac:dyDescent="0.25">
      <c r="A860">
        <v>0.18803500000000001</v>
      </c>
      <c r="B860">
        <v>3.1976999999999998E-2</v>
      </c>
      <c r="C860">
        <v>0.77998800000000001</v>
      </c>
    </row>
    <row r="861" spans="1:3" x14ac:dyDescent="0.25">
      <c r="A861">
        <v>0.18803500000000001</v>
      </c>
      <c r="B861">
        <v>3.1976999999999998E-2</v>
      </c>
      <c r="C861">
        <v>0.77998699999999999</v>
      </c>
    </row>
    <row r="862" spans="1:3" x14ac:dyDescent="0.25">
      <c r="A862">
        <v>0.18803600000000001</v>
      </c>
      <c r="B862">
        <v>3.1976999999999998E-2</v>
      </c>
      <c r="C862">
        <v>0.77998699999999999</v>
      </c>
    </row>
    <row r="863" spans="1:3" x14ac:dyDescent="0.25">
      <c r="A863">
        <v>0.18803600000000001</v>
      </c>
      <c r="B863">
        <v>3.1976999999999998E-2</v>
      </c>
      <c r="C863">
        <v>0.77998699999999999</v>
      </c>
    </row>
    <row r="864" spans="1:3" x14ac:dyDescent="0.25">
      <c r="A864">
        <v>0.18803600000000001</v>
      </c>
      <c r="B864">
        <v>3.1976999999999998E-2</v>
      </c>
      <c r="C864">
        <v>0.77998699999999999</v>
      </c>
    </row>
    <row r="865" spans="1:3" x14ac:dyDescent="0.25">
      <c r="A865">
        <v>0.18803700000000001</v>
      </c>
      <c r="B865">
        <v>3.1976999999999998E-2</v>
      </c>
      <c r="C865">
        <v>0.77998599999999996</v>
      </c>
    </row>
    <row r="866" spans="1:3" x14ac:dyDescent="0.25">
      <c r="A866">
        <v>0.18803700000000001</v>
      </c>
      <c r="B866">
        <v>3.1976999999999998E-2</v>
      </c>
      <c r="C866">
        <v>0.77998599999999996</v>
      </c>
    </row>
    <row r="867" spans="1:3" x14ac:dyDescent="0.25">
      <c r="A867">
        <v>0.18803800000000001</v>
      </c>
      <c r="B867">
        <v>3.1976999999999998E-2</v>
      </c>
      <c r="C867">
        <v>0.77998500000000004</v>
      </c>
    </row>
    <row r="868" spans="1:3" x14ac:dyDescent="0.25">
      <c r="A868">
        <v>0.18804000000000001</v>
      </c>
      <c r="B868">
        <v>3.1975999999999997E-2</v>
      </c>
      <c r="C868">
        <v>0.77998400000000001</v>
      </c>
    </row>
    <row r="869" spans="1:3" x14ac:dyDescent="0.25">
      <c r="A869">
        <v>0.18804000000000001</v>
      </c>
      <c r="B869">
        <v>3.1975999999999997E-2</v>
      </c>
      <c r="C869">
        <v>0.77998400000000001</v>
      </c>
    </row>
    <row r="870" spans="1:3" x14ac:dyDescent="0.25">
      <c r="A870">
        <v>0.18804100000000001</v>
      </c>
      <c r="B870">
        <v>3.1975999999999997E-2</v>
      </c>
      <c r="C870">
        <v>0.77998299999999998</v>
      </c>
    </row>
    <row r="871" spans="1:3" x14ac:dyDescent="0.25">
      <c r="A871">
        <v>0.18804199999999999</v>
      </c>
      <c r="B871">
        <v>3.1975999999999997E-2</v>
      </c>
      <c r="C871">
        <v>0.77998199999999995</v>
      </c>
    </row>
    <row r="872" spans="1:3" x14ac:dyDescent="0.25">
      <c r="A872">
        <v>0.18804199999999999</v>
      </c>
      <c r="B872">
        <v>3.1975999999999997E-2</v>
      </c>
      <c r="C872">
        <v>0.77998199999999995</v>
      </c>
    </row>
    <row r="873" spans="1:3" x14ac:dyDescent="0.25">
      <c r="A873">
        <v>0.18804299999999999</v>
      </c>
      <c r="B873">
        <v>3.1975999999999997E-2</v>
      </c>
      <c r="C873">
        <v>0.77998100000000004</v>
      </c>
    </row>
    <row r="874" spans="1:3" x14ac:dyDescent="0.25">
      <c r="A874">
        <v>0.18804399999999999</v>
      </c>
      <c r="B874">
        <v>3.1975999999999997E-2</v>
      </c>
      <c r="C874">
        <v>0.77998100000000004</v>
      </c>
    </row>
    <row r="875" spans="1:3" x14ac:dyDescent="0.25">
      <c r="A875">
        <v>0.18804399999999999</v>
      </c>
      <c r="B875">
        <v>3.1975999999999997E-2</v>
      </c>
      <c r="C875">
        <v>0.77998000000000001</v>
      </c>
    </row>
    <row r="876" spans="1:3" x14ac:dyDescent="0.25">
      <c r="A876">
        <v>0.18804599999999999</v>
      </c>
      <c r="B876">
        <v>3.1975000000000003E-2</v>
      </c>
      <c r="C876">
        <v>0.77997899999999998</v>
      </c>
    </row>
    <row r="877" spans="1:3" x14ac:dyDescent="0.25">
      <c r="A877">
        <v>0.18804599999999999</v>
      </c>
      <c r="B877">
        <v>3.1975000000000003E-2</v>
      </c>
      <c r="C877">
        <v>0.77997899999999998</v>
      </c>
    </row>
    <row r="878" spans="1:3" x14ac:dyDescent="0.25">
      <c r="A878">
        <v>0.18804699999999999</v>
      </c>
      <c r="B878">
        <v>3.1975000000000003E-2</v>
      </c>
      <c r="C878">
        <v>0.77997799999999995</v>
      </c>
    </row>
    <row r="879" spans="1:3" x14ac:dyDescent="0.25">
      <c r="A879">
        <v>0.18804699999999999</v>
      </c>
      <c r="B879">
        <v>3.1975000000000003E-2</v>
      </c>
      <c r="C879">
        <v>0.77997799999999995</v>
      </c>
    </row>
    <row r="880" spans="1:3" x14ac:dyDescent="0.25">
      <c r="A880">
        <v>0.18804899999999999</v>
      </c>
      <c r="B880">
        <v>3.1975000000000003E-2</v>
      </c>
      <c r="C880">
        <v>0.779976</v>
      </c>
    </row>
    <row r="881" spans="1:3" x14ac:dyDescent="0.25">
      <c r="A881">
        <v>0.18804999999999999</v>
      </c>
      <c r="B881">
        <v>3.1975000000000003E-2</v>
      </c>
      <c r="C881">
        <v>0.779976</v>
      </c>
    </row>
    <row r="882" spans="1:3" x14ac:dyDescent="0.25">
      <c r="A882">
        <v>0.188051</v>
      </c>
      <c r="B882">
        <v>3.1974000000000002E-2</v>
      </c>
      <c r="C882">
        <v>0.77997499999999997</v>
      </c>
    </row>
    <row r="883" spans="1:3" x14ac:dyDescent="0.25">
      <c r="A883">
        <v>0.188051</v>
      </c>
      <c r="B883">
        <v>3.1974000000000002E-2</v>
      </c>
      <c r="C883">
        <v>0.77997499999999997</v>
      </c>
    </row>
    <row r="884" spans="1:3" x14ac:dyDescent="0.25">
      <c r="A884">
        <v>0.188051</v>
      </c>
      <c r="B884">
        <v>3.1974000000000002E-2</v>
      </c>
      <c r="C884">
        <v>0.77997399999999995</v>
      </c>
    </row>
    <row r="885" spans="1:3" x14ac:dyDescent="0.25">
      <c r="A885">
        <v>0.188052</v>
      </c>
      <c r="B885">
        <v>3.1974000000000002E-2</v>
      </c>
      <c r="C885">
        <v>0.77997399999999995</v>
      </c>
    </row>
    <row r="886" spans="1:3" x14ac:dyDescent="0.25">
      <c r="A886">
        <v>0.188052</v>
      </c>
      <c r="B886">
        <v>3.1974000000000002E-2</v>
      </c>
      <c r="C886">
        <v>0.77997399999999995</v>
      </c>
    </row>
    <row r="887" spans="1:3" x14ac:dyDescent="0.25">
      <c r="A887">
        <v>0.188053</v>
      </c>
      <c r="B887">
        <v>3.1974000000000002E-2</v>
      </c>
      <c r="C887">
        <v>0.77997300000000003</v>
      </c>
    </row>
    <row r="888" spans="1:3" x14ac:dyDescent="0.25">
      <c r="A888">
        <v>0.188053</v>
      </c>
      <c r="B888">
        <v>3.1974000000000002E-2</v>
      </c>
      <c r="C888">
        <v>0.77997300000000003</v>
      </c>
    </row>
    <row r="889" spans="1:3" x14ac:dyDescent="0.25">
      <c r="A889">
        <v>0.188054</v>
      </c>
      <c r="B889">
        <v>3.1974000000000002E-2</v>
      </c>
      <c r="C889">
        <v>0.779972</v>
      </c>
    </row>
    <row r="890" spans="1:3" x14ac:dyDescent="0.25">
      <c r="A890">
        <v>0.188055</v>
      </c>
      <c r="B890">
        <v>3.1973000000000001E-2</v>
      </c>
      <c r="C890">
        <v>0.77997099999999997</v>
      </c>
    </row>
    <row r="891" spans="1:3" x14ac:dyDescent="0.25">
      <c r="A891">
        <v>0.188057</v>
      </c>
      <c r="B891">
        <v>3.1973000000000001E-2</v>
      </c>
      <c r="C891">
        <v>0.77997000000000005</v>
      </c>
    </row>
    <row r="892" spans="1:3" x14ac:dyDescent="0.25">
      <c r="A892">
        <v>0.188058</v>
      </c>
      <c r="B892">
        <v>3.1973000000000001E-2</v>
      </c>
      <c r="C892">
        <v>0.77996900000000002</v>
      </c>
    </row>
    <row r="893" spans="1:3" x14ac:dyDescent="0.25">
      <c r="A893">
        <v>0.188059</v>
      </c>
      <c r="B893">
        <v>3.1973000000000001E-2</v>
      </c>
      <c r="C893">
        <v>0.77996900000000002</v>
      </c>
    </row>
    <row r="894" spans="1:3" x14ac:dyDescent="0.25">
      <c r="A894">
        <v>0.188059</v>
      </c>
      <c r="B894">
        <v>3.1973000000000001E-2</v>
      </c>
      <c r="C894">
        <v>0.77996900000000002</v>
      </c>
    </row>
    <row r="895" spans="1:3" x14ac:dyDescent="0.25">
      <c r="A895">
        <v>0.18806</v>
      </c>
      <c r="B895">
        <v>3.1973000000000001E-2</v>
      </c>
      <c r="C895">
        <v>0.77996799999999999</v>
      </c>
    </row>
    <row r="896" spans="1:3" x14ac:dyDescent="0.25">
      <c r="A896">
        <v>0.18806100000000001</v>
      </c>
      <c r="B896">
        <v>3.1972E-2</v>
      </c>
      <c r="C896">
        <v>0.77996699999999997</v>
      </c>
    </row>
    <row r="897" spans="1:3" x14ac:dyDescent="0.25">
      <c r="A897">
        <v>0.18806100000000001</v>
      </c>
      <c r="B897">
        <v>3.1972E-2</v>
      </c>
      <c r="C897">
        <v>0.77996699999999997</v>
      </c>
    </row>
    <row r="898" spans="1:3" x14ac:dyDescent="0.25">
      <c r="A898">
        <v>0.18806100000000001</v>
      </c>
      <c r="B898">
        <v>3.1972E-2</v>
      </c>
      <c r="C898">
        <v>0.77996699999999997</v>
      </c>
    </row>
    <row r="899" spans="1:3" x14ac:dyDescent="0.25">
      <c r="A899">
        <v>0.18806100000000001</v>
      </c>
      <c r="B899">
        <v>3.1972E-2</v>
      </c>
      <c r="C899">
        <v>0.77996699999999997</v>
      </c>
    </row>
    <row r="900" spans="1:3" x14ac:dyDescent="0.25">
      <c r="A900">
        <v>0.18806100000000001</v>
      </c>
      <c r="B900">
        <v>3.1972E-2</v>
      </c>
      <c r="C900">
        <v>0.77996699999999997</v>
      </c>
    </row>
    <row r="901" spans="1:3" x14ac:dyDescent="0.25">
      <c r="A901">
        <v>0.18806200000000001</v>
      </c>
      <c r="B901">
        <v>3.1972E-2</v>
      </c>
      <c r="C901">
        <v>0.77996600000000005</v>
      </c>
    </row>
    <row r="902" spans="1:3" x14ac:dyDescent="0.25">
      <c r="A902">
        <v>0.18806300000000001</v>
      </c>
      <c r="B902">
        <v>3.1972E-2</v>
      </c>
      <c r="C902">
        <v>0.77996500000000002</v>
      </c>
    </row>
    <row r="903" spans="1:3" x14ac:dyDescent="0.25">
      <c r="A903">
        <v>0.18806400000000001</v>
      </c>
      <c r="B903">
        <v>3.1972E-2</v>
      </c>
      <c r="C903">
        <v>0.77996399999999999</v>
      </c>
    </row>
    <row r="904" spans="1:3" x14ac:dyDescent="0.25">
      <c r="A904">
        <v>0.18806400000000001</v>
      </c>
      <c r="B904">
        <v>3.1972E-2</v>
      </c>
      <c r="C904">
        <v>0.77996399999999999</v>
      </c>
    </row>
    <row r="905" spans="1:3" x14ac:dyDescent="0.25">
      <c r="A905">
        <v>0.18806500000000001</v>
      </c>
      <c r="B905">
        <v>3.1970999999999999E-2</v>
      </c>
      <c r="C905">
        <v>0.77996299999999996</v>
      </c>
    </row>
    <row r="906" spans="1:3" x14ac:dyDescent="0.25">
      <c r="A906">
        <v>0.18806600000000001</v>
      </c>
      <c r="B906">
        <v>3.1970999999999999E-2</v>
      </c>
      <c r="C906">
        <v>0.77996299999999996</v>
      </c>
    </row>
    <row r="907" spans="1:3" x14ac:dyDescent="0.25">
      <c r="A907">
        <v>0.18806600000000001</v>
      </c>
      <c r="B907">
        <v>3.1970999999999999E-2</v>
      </c>
      <c r="C907">
        <v>0.77996200000000004</v>
      </c>
    </row>
    <row r="908" spans="1:3" x14ac:dyDescent="0.25">
      <c r="A908">
        <v>0.18806600000000001</v>
      </c>
      <c r="B908">
        <v>3.1970999999999999E-2</v>
      </c>
      <c r="C908">
        <v>0.77996200000000004</v>
      </c>
    </row>
    <row r="909" spans="1:3" x14ac:dyDescent="0.25">
      <c r="A909">
        <v>0.18806700000000001</v>
      </c>
      <c r="B909">
        <v>3.1970999999999999E-2</v>
      </c>
      <c r="C909">
        <v>0.77996200000000004</v>
      </c>
    </row>
    <row r="910" spans="1:3" x14ac:dyDescent="0.25">
      <c r="A910">
        <v>0.18806800000000001</v>
      </c>
      <c r="B910">
        <v>3.1970999999999999E-2</v>
      </c>
      <c r="C910">
        <v>0.77996100000000002</v>
      </c>
    </row>
    <row r="911" spans="1:3" x14ac:dyDescent="0.25">
      <c r="A911">
        <v>0.18806899999999999</v>
      </c>
      <c r="B911">
        <v>3.1970999999999999E-2</v>
      </c>
      <c r="C911">
        <v>0.77995999999999999</v>
      </c>
    </row>
    <row r="912" spans="1:3" x14ac:dyDescent="0.25">
      <c r="A912">
        <v>0.18806899999999999</v>
      </c>
      <c r="B912">
        <v>3.1970999999999999E-2</v>
      </c>
      <c r="C912">
        <v>0.77995999999999999</v>
      </c>
    </row>
    <row r="913" spans="1:3" x14ac:dyDescent="0.25">
      <c r="A913">
        <v>0.18806999999999999</v>
      </c>
      <c r="B913">
        <v>3.1969999999999998E-2</v>
      </c>
      <c r="C913">
        <v>0.77995899999999996</v>
      </c>
    </row>
    <row r="914" spans="1:3" x14ac:dyDescent="0.25">
      <c r="A914">
        <v>0.18807099999999999</v>
      </c>
      <c r="B914">
        <v>3.1969999999999998E-2</v>
      </c>
      <c r="C914">
        <v>0.77995899999999996</v>
      </c>
    </row>
    <row r="915" spans="1:3" x14ac:dyDescent="0.25">
      <c r="A915">
        <v>0.18807199999999999</v>
      </c>
      <c r="B915">
        <v>3.1969999999999998E-2</v>
      </c>
      <c r="C915">
        <v>0.77995800000000004</v>
      </c>
    </row>
    <row r="916" spans="1:3" x14ac:dyDescent="0.25">
      <c r="A916">
        <v>0.18807299999999999</v>
      </c>
      <c r="B916">
        <v>3.1969999999999998E-2</v>
      </c>
      <c r="C916">
        <v>0.77995700000000001</v>
      </c>
    </row>
    <row r="917" spans="1:3" x14ac:dyDescent="0.25">
      <c r="A917">
        <v>0.18807399999999999</v>
      </c>
      <c r="B917">
        <v>3.1969999999999998E-2</v>
      </c>
      <c r="C917">
        <v>0.77995700000000001</v>
      </c>
    </row>
    <row r="918" spans="1:3" x14ac:dyDescent="0.25">
      <c r="A918">
        <v>0.18807399999999999</v>
      </c>
      <c r="B918">
        <v>3.1969999999999998E-2</v>
      </c>
      <c r="C918">
        <v>0.77995599999999998</v>
      </c>
    </row>
    <row r="919" spans="1:3" x14ac:dyDescent="0.25">
      <c r="A919">
        <v>0.18807499999999999</v>
      </c>
      <c r="B919">
        <v>3.1969999999999998E-2</v>
      </c>
      <c r="C919">
        <v>0.77995499999999995</v>
      </c>
    </row>
    <row r="920" spans="1:3" x14ac:dyDescent="0.25">
      <c r="A920">
        <v>0.18807599999999999</v>
      </c>
      <c r="B920">
        <v>3.1968999999999997E-2</v>
      </c>
      <c r="C920">
        <v>0.77995499999999995</v>
      </c>
    </row>
    <row r="921" spans="1:3" x14ac:dyDescent="0.25">
      <c r="A921">
        <v>0.18807699999999999</v>
      </c>
      <c r="B921">
        <v>3.1968999999999997E-2</v>
      </c>
      <c r="C921">
        <v>0.77995400000000004</v>
      </c>
    </row>
    <row r="922" spans="1:3" x14ac:dyDescent="0.25">
      <c r="A922">
        <v>0.188078</v>
      </c>
      <c r="B922">
        <v>3.1968999999999997E-2</v>
      </c>
      <c r="C922">
        <v>0.77995300000000001</v>
      </c>
    </row>
    <row r="923" spans="1:3" x14ac:dyDescent="0.25">
      <c r="A923">
        <v>0.188078</v>
      </c>
      <c r="B923">
        <v>3.1968999999999997E-2</v>
      </c>
      <c r="C923">
        <v>0.77995300000000001</v>
      </c>
    </row>
    <row r="924" spans="1:3" x14ac:dyDescent="0.25">
      <c r="A924">
        <v>0.188081</v>
      </c>
      <c r="B924">
        <v>3.1968000000000003E-2</v>
      </c>
      <c r="C924">
        <v>0.77995099999999995</v>
      </c>
    </row>
    <row r="925" spans="1:3" x14ac:dyDescent="0.25">
      <c r="A925">
        <v>0.188081</v>
      </c>
      <c r="B925">
        <v>3.1968000000000003E-2</v>
      </c>
      <c r="C925">
        <v>0.77995099999999995</v>
      </c>
    </row>
    <row r="926" spans="1:3" x14ac:dyDescent="0.25">
      <c r="A926">
        <v>0.188082</v>
      </c>
      <c r="B926">
        <v>3.1968000000000003E-2</v>
      </c>
      <c r="C926">
        <v>0.77995000000000003</v>
      </c>
    </row>
    <row r="927" spans="1:3" x14ac:dyDescent="0.25">
      <c r="A927">
        <v>0.188083</v>
      </c>
      <c r="B927">
        <v>3.1968000000000003E-2</v>
      </c>
      <c r="C927">
        <v>0.779949</v>
      </c>
    </row>
    <row r="928" spans="1:3" x14ac:dyDescent="0.25">
      <c r="A928">
        <v>0.188083</v>
      </c>
      <c r="B928">
        <v>3.1968000000000003E-2</v>
      </c>
      <c r="C928">
        <v>0.779949</v>
      </c>
    </row>
    <row r="929" spans="1:3" x14ac:dyDescent="0.25">
      <c r="A929">
        <v>0.188083</v>
      </c>
      <c r="B929">
        <v>3.1968000000000003E-2</v>
      </c>
      <c r="C929">
        <v>0.779949</v>
      </c>
    </row>
    <row r="930" spans="1:3" x14ac:dyDescent="0.25">
      <c r="A930">
        <v>0.188083</v>
      </c>
      <c r="B930">
        <v>3.1968000000000003E-2</v>
      </c>
      <c r="C930">
        <v>0.779949</v>
      </c>
    </row>
    <row r="931" spans="1:3" x14ac:dyDescent="0.25">
      <c r="A931">
        <v>0.188085</v>
      </c>
      <c r="B931">
        <v>3.1968000000000003E-2</v>
      </c>
      <c r="C931">
        <v>0.77994699999999995</v>
      </c>
    </row>
    <row r="932" spans="1:3" x14ac:dyDescent="0.25">
      <c r="A932">
        <v>0.188086</v>
      </c>
      <c r="B932">
        <v>3.1967000000000002E-2</v>
      </c>
      <c r="C932">
        <v>0.77994699999999995</v>
      </c>
    </row>
    <row r="933" spans="1:3" x14ac:dyDescent="0.25">
      <c r="A933">
        <v>0.188086</v>
      </c>
      <c r="B933">
        <v>3.1967000000000002E-2</v>
      </c>
      <c r="C933">
        <v>0.77994699999999995</v>
      </c>
    </row>
    <row r="934" spans="1:3" x14ac:dyDescent="0.25">
      <c r="A934">
        <v>0.188086</v>
      </c>
      <c r="B934">
        <v>3.1967000000000002E-2</v>
      </c>
      <c r="C934">
        <v>0.77994600000000003</v>
      </c>
    </row>
    <row r="935" spans="1:3" x14ac:dyDescent="0.25">
      <c r="A935">
        <v>0.188086</v>
      </c>
      <c r="B935">
        <v>3.1967000000000002E-2</v>
      </c>
      <c r="C935">
        <v>0.77994600000000003</v>
      </c>
    </row>
    <row r="936" spans="1:3" x14ac:dyDescent="0.25">
      <c r="A936">
        <v>0.18808800000000001</v>
      </c>
      <c r="B936">
        <v>3.1967000000000002E-2</v>
      </c>
      <c r="C936">
        <v>0.779945</v>
      </c>
    </row>
    <row r="937" spans="1:3" x14ac:dyDescent="0.25">
      <c r="A937">
        <v>0.18808900000000001</v>
      </c>
      <c r="B937">
        <v>3.1967000000000002E-2</v>
      </c>
      <c r="C937">
        <v>0.779945</v>
      </c>
    </row>
    <row r="938" spans="1:3" x14ac:dyDescent="0.25">
      <c r="A938">
        <v>0.18808900000000001</v>
      </c>
      <c r="B938">
        <v>3.1967000000000002E-2</v>
      </c>
      <c r="C938">
        <v>0.77994399999999997</v>
      </c>
    </row>
    <row r="939" spans="1:3" x14ac:dyDescent="0.25">
      <c r="A939">
        <v>0.18809100000000001</v>
      </c>
      <c r="B939">
        <v>3.1966000000000001E-2</v>
      </c>
      <c r="C939">
        <v>0.77994200000000002</v>
      </c>
    </row>
    <row r="940" spans="1:3" x14ac:dyDescent="0.25">
      <c r="A940">
        <v>0.18809300000000001</v>
      </c>
      <c r="B940">
        <v>3.1966000000000001E-2</v>
      </c>
      <c r="C940">
        <v>0.779941</v>
      </c>
    </row>
    <row r="941" spans="1:3" x14ac:dyDescent="0.25">
      <c r="A941">
        <v>0.18809400000000001</v>
      </c>
      <c r="B941">
        <v>3.1966000000000001E-2</v>
      </c>
      <c r="C941">
        <v>0.77993999999999997</v>
      </c>
    </row>
    <row r="942" spans="1:3" x14ac:dyDescent="0.25">
      <c r="A942">
        <v>0.18809400000000001</v>
      </c>
      <c r="B942">
        <v>3.1966000000000001E-2</v>
      </c>
      <c r="C942">
        <v>0.77993999999999997</v>
      </c>
    </row>
    <row r="943" spans="1:3" x14ac:dyDescent="0.25">
      <c r="A943">
        <v>0.18809500000000001</v>
      </c>
      <c r="B943">
        <v>3.1966000000000001E-2</v>
      </c>
      <c r="C943">
        <v>0.77993999999999997</v>
      </c>
    </row>
    <row r="944" spans="1:3" x14ac:dyDescent="0.25">
      <c r="A944">
        <v>0.18809600000000001</v>
      </c>
      <c r="B944">
        <v>3.1966000000000001E-2</v>
      </c>
      <c r="C944">
        <v>0.77993900000000005</v>
      </c>
    </row>
    <row r="945" spans="1:3" x14ac:dyDescent="0.25">
      <c r="A945">
        <v>0.18809699999999999</v>
      </c>
      <c r="B945">
        <v>3.1965E-2</v>
      </c>
      <c r="C945">
        <v>0.77993800000000002</v>
      </c>
    </row>
    <row r="946" spans="1:3" x14ac:dyDescent="0.25">
      <c r="A946">
        <v>0.18809699999999999</v>
      </c>
      <c r="B946">
        <v>3.1965E-2</v>
      </c>
      <c r="C946">
        <v>0.77993699999999999</v>
      </c>
    </row>
    <row r="947" spans="1:3" x14ac:dyDescent="0.25">
      <c r="A947">
        <v>0.18809799999999999</v>
      </c>
      <c r="B947">
        <v>3.1965E-2</v>
      </c>
      <c r="C947">
        <v>0.77993699999999999</v>
      </c>
    </row>
    <row r="948" spans="1:3" x14ac:dyDescent="0.25">
      <c r="A948">
        <v>0.18809799999999999</v>
      </c>
      <c r="B948">
        <v>3.1965E-2</v>
      </c>
      <c r="C948">
        <v>0.77993699999999999</v>
      </c>
    </row>
    <row r="949" spans="1:3" x14ac:dyDescent="0.25">
      <c r="A949">
        <v>0.18809899999999999</v>
      </c>
      <c r="B949">
        <v>3.1965E-2</v>
      </c>
      <c r="C949">
        <v>0.77993599999999996</v>
      </c>
    </row>
    <row r="950" spans="1:3" x14ac:dyDescent="0.25">
      <c r="A950">
        <v>0.18809999999999999</v>
      </c>
      <c r="B950">
        <v>3.1965E-2</v>
      </c>
      <c r="C950">
        <v>0.77993500000000004</v>
      </c>
    </row>
    <row r="951" spans="1:3" x14ac:dyDescent="0.25">
      <c r="A951">
        <v>0.18810099999999999</v>
      </c>
      <c r="B951">
        <v>3.1965E-2</v>
      </c>
      <c r="C951">
        <v>0.77993500000000004</v>
      </c>
    </row>
    <row r="952" spans="1:3" x14ac:dyDescent="0.25">
      <c r="A952">
        <v>0.18810199999999999</v>
      </c>
      <c r="B952">
        <v>3.1963999999999999E-2</v>
      </c>
      <c r="C952">
        <v>0.77993299999999999</v>
      </c>
    </row>
    <row r="953" spans="1:3" x14ac:dyDescent="0.25">
      <c r="A953">
        <v>0.18810299999999999</v>
      </c>
      <c r="B953">
        <v>3.1963999999999999E-2</v>
      </c>
      <c r="C953">
        <v>0.77993299999999999</v>
      </c>
    </row>
    <row r="954" spans="1:3" x14ac:dyDescent="0.25">
      <c r="A954">
        <v>0.18810399999999999</v>
      </c>
      <c r="B954">
        <v>3.1963999999999999E-2</v>
      </c>
      <c r="C954">
        <v>0.77993199999999996</v>
      </c>
    </row>
    <row r="955" spans="1:3" x14ac:dyDescent="0.25">
      <c r="A955">
        <v>0.18810499999999999</v>
      </c>
      <c r="B955">
        <v>3.1963999999999999E-2</v>
      </c>
      <c r="C955">
        <v>0.77993199999999996</v>
      </c>
    </row>
    <row r="956" spans="1:3" x14ac:dyDescent="0.25">
      <c r="A956">
        <v>0.188106</v>
      </c>
      <c r="B956">
        <v>3.1962999999999998E-2</v>
      </c>
      <c r="C956">
        <v>0.77993000000000001</v>
      </c>
    </row>
    <row r="957" spans="1:3" x14ac:dyDescent="0.25">
      <c r="A957">
        <v>0.188107</v>
      </c>
      <c r="B957">
        <v>3.1962999999999998E-2</v>
      </c>
      <c r="C957">
        <v>0.77993000000000001</v>
      </c>
    </row>
    <row r="958" spans="1:3" x14ac:dyDescent="0.25">
      <c r="A958">
        <v>0.188108</v>
      </c>
      <c r="B958">
        <v>3.1962999999999998E-2</v>
      </c>
      <c r="C958">
        <v>0.77992899999999998</v>
      </c>
    </row>
    <row r="959" spans="1:3" x14ac:dyDescent="0.25">
      <c r="A959">
        <v>0.188109</v>
      </c>
      <c r="B959">
        <v>3.1962999999999998E-2</v>
      </c>
      <c r="C959">
        <v>0.77992799999999995</v>
      </c>
    </row>
    <row r="960" spans="1:3" x14ac:dyDescent="0.25">
      <c r="A960">
        <v>0.188109</v>
      </c>
      <c r="B960">
        <v>3.1962999999999998E-2</v>
      </c>
      <c r="C960">
        <v>0.77992799999999995</v>
      </c>
    </row>
    <row r="961" spans="1:3" x14ac:dyDescent="0.25">
      <c r="A961">
        <v>0.188109</v>
      </c>
      <c r="B961">
        <v>3.1962999999999998E-2</v>
      </c>
      <c r="C961">
        <v>0.77992799999999995</v>
      </c>
    </row>
    <row r="962" spans="1:3" x14ac:dyDescent="0.25">
      <c r="A962">
        <v>0.188112</v>
      </c>
      <c r="B962">
        <v>3.1961999999999997E-2</v>
      </c>
      <c r="C962">
        <v>0.77992499999999998</v>
      </c>
    </row>
    <row r="963" spans="1:3" x14ac:dyDescent="0.25">
      <c r="A963">
        <v>0.188113</v>
      </c>
      <c r="B963">
        <v>3.1961999999999997E-2</v>
      </c>
      <c r="C963">
        <v>0.77992499999999998</v>
      </c>
    </row>
    <row r="964" spans="1:3" x14ac:dyDescent="0.25">
      <c r="A964">
        <v>0.188114</v>
      </c>
      <c r="B964">
        <v>3.1961999999999997E-2</v>
      </c>
      <c r="C964">
        <v>0.77992399999999995</v>
      </c>
    </row>
    <row r="965" spans="1:3" x14ac:dyDescent="0.25">
      <c r="A965">
        <v>0.18811600000000001</v>
      </c>
      <c r="B965">
        <v>3.1961999999999997E-2</v>
      </c>
      <c r="C965">
        <v>0.77992300000000003</v>
      </c>
    </row>
    <row r="966" spans="1:3" x14ac:dyDescent="0.25">
      <c r="A966">
        <v>0.18811700000000001</v>
      </c>
      <c r="B966">
        <v>3.1961000000000003E-2</v>
      </c>
      <c r="C966">
        <v>0.779922</v>
      </c>
    </row>
    <row r="967" spans="1:3" x14ac:dyDescent="0.25">
      <c r="A967">
        <v>0.18811800000000001</v>
      </c>
      <c r="B967">
        <v>3.1961000000000003E-2</v>
      </c>
      <c r="C967">
        <v>0.77991999999999995</v>
      </c>
    </row>
    <row r="968" spans="1:3" x14ac:dyDescent="0.25">
      <c r="A968">
        <v>0.18811900000000001</v>
      </c>
      <c r="B968">
        <v>3.1961000000000003E-2</v>
      </c>
      <c r="C968">
        <v>0.77991999999999995</v>
      </c>
    </row>
    <row r="969" spans="1:3" x14ac:dyDescent="0.25">
      <c r="A969">
        <v>0.18812100000000001</v>
      </c>
      <c r="B969">
        <v>3.1961000000000003E-2</v>
      </c>
      <c r="C969">
        <v>0.77991900000000003</v>
      </c>
    </row>
    <row r="970" spans="1:3" x14ac:dyDescent="0.25">
      <c r="A970">
        <v>0.18812100000000001</v>
      </c>
      <c r="B970">
        <v>3.1961000000000003E-2</v>
      </c>
      <c r="C970">
        <v>0.77991900000000003</v>
      </c>
    </row>
    <row r="971" spans="1:3" x14ac:dyDescent="0.25">
      <c r="A971">
        <v>0.18812200000000001</v>
      </c>
      <c r="B971">
        <v>3.1960000000000002E-2</v>
      </c>
      <c r="C971">
        <v>0.779918</v>
      </c>
    </row>
    <row r="972" spans="1:3" x14ac:dyDescent="0.25">
      <c r="A972">
        <v>0.18812300000000001</v>
      </c>
      <c r="B972">
        <v>3.1960000000000002E-2</v>
      </c>
      <c r="C972">
        <v>0.77991699999999997</v>
      </c>
    </row>
    <row r="973" spans="1:3" x14ac:dyDescent="0.25">
      <c r="A973">
        <v>0.18812400000000001</v>
      </c>
      <c r="B973">
        <v>3.1960000000000002E-2</v>
      </c>
      <c r="C973">
        <v>0.77991600000000005</v>
      </c>
    </row>
    <row r="974" spans="1:3" x14ac:dyDescent="0.25">
      <c r="A974">
        <v>0.18812400000000001</v>
      </c>
      <c r="B974">
        <v>3.1960000000000002E-2</v>
      </c>
      <c r="C974">
        <v>0.77991600000000005</v>
      </c>
    </row>
    <row r="975" spans="1:3" x14ac:dyDescent="0.25">
      <c r="A975">
        <v>0.18812499999999999</v>
      </c>
      <c r="B975">
        <v>3.1960000000000002E-2</v>
      </c>
      <c r="C975">
        <v>0.77991500000000002</v>
      </c>
    </row>
    <row r="976" spans="1:3" x14ac:dyDescent="0.25">
      <c r="A976">
        <v>0.18812499999999999</v>
      </c>
      <c r="B976">
        <v>3.1960000000000002E-2</v>
      </c>
      <c r="C976">
        <v>0.77991500000000002</v>
      </c>
    </row>
    <row r="977" spans="1:3" x14ac:dyDescent="0.25">
      <c r="A977">
        <v>0.18812599999999999</v>
      </c>
      <c r="B977">
        <v>3.1960000000000002E-2</v>
      </c>
      <c r="C977">
        <v>0.77991500000000002</v>
      </c>
    </row>
    <row r="978" spans="1:3" x14ac:dyDescent="0.25">
      <c r="A978">
        <v>0.18812599999999999</v>
      </c>
      <c r="B978">
        <v>3.1960000000000002E-2</v>
      </c>
      <c r="C978">
        <v>0.779914</v>
      </c>
    </row>
    <row r="979" spans="1:3" x14ac:dyDescent="0.25">
      <c r="A979">
        <v>0.18812699999999999</v>
      </c>
      <c r="B979">
        <v>3.1959000000000001E-2</v>
      </c>
      <c r="C979">
        <v>0.779914</v>
      </c>
    </row>
    <row r="980" spans="1:3" x14ac:dyDescent="0.25">
      <c r="A980">
        <v>0.18812699999999999</v>
      </c>
      <c r="B980">
        <v>3.1959000000000001E-2</v>
      </c>
      <c r="C980">
        <v>0.77991299999999997</v>
      </c>
    </row>
    <row r="981" spans="1:3" x14ac:dyDescent="0.25">
      <c r="A981">
        <v>0.18812799999999999</v>
      </c>
      <c r="B981">
        <v>3.1959000000000001E-2</v>
      </c>
      <c r="C981">
        <v>0.77991299999999997</v>
      </c>
    </row>
    <row r="982" spans="1:3" x14ac:dyDescent="0.25">
      <c r="A982">
        <v>0.18812799999999999</v>
      </c>
      <c r="B982">
        <v>3.1959000000000001E-2</v>
      </c>
      <c r="C982">
        <v>0.77991299999999997</v>
      </c>
    </row>
    <row r="983" spans="1:3" x14ac:dyDescent="0.25">
      <c r="A983">
        <v>0.18812799999999999</v>
      </c>
      <c r="B983">
        <v>3.1959000000000001E-2</v>
      </c>
      <c r="C983">
        <v>0.77991299999999997</v>
      </c>
    </row>
    <row r="984" spans="1:3" x14ac:dyDescent="0.25">
      <c r="A984">
        <v>0.18812899999999999</v>
      </c>
      <c r="B984">
        <v>3.1959000000000001E-2</v>
      </c>
      <c r="C984">
        <v>0.77991200000000005</v>
      </c>
    </row>
    <row r="985" spans="1:3" x14ac:dyDescent="0.25">
      <c r="A985">
        <v>0.18813099999999999</v>
      </c>
      <c r="B985">
        <v>3.1959000000000001E-2</v>
      </c>
      <c r="C985">
        <v>0.77990999999999999</v>
      </c>
    </row>
    <row r="986" spans="1:3" x14ac:dyDescent="0.25">
      <c r="A986">
        <v>0.18813299999999999</v>
      </c>
      <c r="B986">
        <v>3.1958E-2</v>
      </c>
      <c r="C986">
        <v>0.77990899999999996</v>
      </c>
    </row>
    <row r="987" spans="1:3" x14ac:dyDescent="0.25">
      <c r="A987">
        <v>0.18813299999999999</v>
      </c>
      <c r="B987">
        <v>3.1958E-2</v>
      </c>
      <c r="C987">
        <v>0.77990800000000005</v>
      </c>
    </row>
    <row r="988" spans="1:3" x14ac:dyDescent="0.25">
      <c r="A988">
        <v>0.188134</v>
      </c>
      <c r="B988">
        <v>3.1958E-2</v>
      </c>
      <c r="C988">
        <v>0.77990800000000005</v>
      </c>
    </row>
    <row r="989" spans="1:3" x14ac:dyDescent="0.25">
      <c r="A989">
        <v>0.188136</v>
      </c>
      <c r="B989">
        <v>3.1958E-2</v>
      </c>
      <c r="C989">
        <v>0.77990700000000002</v>
      </c>
    </row>
    <row r="990" spans="1:3" x14ac:dyDescent="0.25">
      <c r="A990">
        <v>0.188137</v>
      </c>
      <c r="B990">
        <v>3.1956999999999999E-2</v>
      </c>
      <c r="C990">
        <v>0.77990499999999996</v>
      </c>
    </row>
    <row r="991" spans="1:3" x14ac:dyDescent="0.25">
      <c r="A991">
        <v>0.188139</v>
      </c>
      <c r="B991">
        <v>3.1956999999999999E-2</v>
      </c>
      <c r="C991">
        <v>0.77990400000000004</v>
      </c>
    </row>
    <row r="992" spans="1:3" x14ac:dyDescent="0.25">
      <c r="A992">
        <v>0.188141</v>
      </c>
      <c r="B992">
        <v>3.1956999999999999E-2</v>
      </c>
      <c r="C992">
        <v>0.77990300000000001</v>
      </c>
    </row>
    <row r="993" spans="1:3" x14ac:dyDescent="0.25">
      <c r="A993">
        <v>0.188141</v>
      </c>
      <c r="B993">
        <v>3.1956999999999999E-2</v>
      </c>
      <c r="C993">
        <v>0.77990199999999998</v>
      </c>
    </row>
    <row r="994" spans="1:3" x14ac:dyDescent="0.25">
      <c r="A994">
        <v>0.188142</v>
      </c>
      <c r="B994">
        <v>3.1955999999999998E-2</v>
      </c>
      <c r="C994">
        <v>0.77990099999999996</v>
      </c>
    </row>
    <row r="995" spans="1:3" x14ac:dyDescent="0.25">
      <c r="A995">
        <v>0.188142</v>
      </c>
      <c r="B995">
        <v>3.1955999999999998E-2</v>
      </c>
      <c r="C995">
        <v>0.77990099999999996</v>
      </c>
    </row>
    <row r="996" spans="1:3" x14ac:dyDescent="0.25">
      <c r="A996">
        <v>0.188143</v>
      </c>
      <c r="B996">
        <v>3.1955999999999998E-2</v>
      </c>
      <c r="C996">
        <v>0.77990099999999996</v>
      </c>
    </row>
    <row r="997" spans="1:3" x14ac:dyDescent="0.25">
      <c r="A997">
        <v>0.18814400000000001</v>
      </c>
      <c r="B997">
        <v>3.1955999999999998E-2</v>
      </c>
      <c r="C997">
        <v>0.77990000000000004</v>
      </c>
    </row>
    <row r="998" spans="1:3" x14ac:dyDescent="0.25">
      <c r="A998">
        <v>0.18814500000000001</v>
      </c>
      <c r="B998">
        <v>3.1955999999999998E-2</v>
      </c>
      <c r="C998">
        <v>0.77989900000000001</v>
      </c>
    </row>
    <row r="999" spans="1:3" x14ac:dyDescent="0.25">
      <c r="A999">
        <v>0.18814500000000001</v>
      </c>
      <c r="B999">
        <v>3.1955999999999998E-2</v>
      </c>
      <c r="C999">
        <v>0.77989900000000001</v>
      </c>
    </row>
    <row r="1000" spans="1:3" x14ac:dyDescent="0.25">
      <c r="A1000">
        <v>0.18814500000000001</v>
      </c>
      <c r="B1000">
        <v>3.1955999999999998E-2</v>
      </c>
      <c r="C1000">
        <v>0.77989900000000001</v>
      </c>
    </row>
    <row r="1001" spans="1:3" x14ac:dyDescent="0.25">
      <c r="A1001">
        <v>0.18814600000000001</v>
      </c>
      <c r="B1001">
        <v>3.1955999999999998E-2</v>
      </c>
      <c r="C1001">
        <v>0.77989799999999998</v>
      </c>
    </row>
    <row r="1002" spans="1:3" x14ac:dyDescent="0.25">
      <c r="A1002">
        <v>0.18814700000000001</v>
      </c>
      <c r="B1002">
        <v>3.1954999999999997E-2</v>
      </c>
      <c r="C1002">
        <v>0.77989699999999995</v>
      </c>
    </row>
    <row r="1003" spans="1:3" x14ac:dyDescent="0.25">
      <c r="A1003">
        <v>0.18814900000000001</v>
      </c>
      <c r="B1003">
        <v>3.1954999999999997E-2</v>
      </c>
      <c r="C1003">
        <v>0.77989600000000003</v>
      </c>
    </row>
    <row r="1004" spans="1:3" x14ac:dyDescent="0.25">
      <c r="A1004">
        <v>0.18814900000000001</v>
      </c>
      <c r="B1004">
        <v>3.1954999999999997E-2</v>
      </c>
      <c r="C1004">
        <v>0.77989600000000003</v>
      </c>
    </row>
    <row r="1005" spans="1:3" x14ac:dyDescent="0.25">
      <c r="A1005">
        <v>0.18815100000000001</v>
      </c>
      <c r="B1005">
        <v>3.1954999999999997E-2</v>
      </c>
      <c r="C1005">
        <v>0.77989399999999998</v>
      </c>
    </row>
    <row r="1006" spans="1:3" x14ac:dyDescent="0.25">
      <c r="A1006">
        <v>0.18815200000000001</v>
      </c>
      <c r="B1006">
        <v>3.1954999999999997E-2</v>
      </c>
      <c r="C1006">
        <v>0.77989299999999995</v>
      </c>
    </row>
    <row r="1007" spans="1:3" x14ac:dyDescent="0.25">
      <c r="A1007">
        <v>0.18815399999999999</v>
      </c>
      <c r="B1007">
        <v>3.1954000000000003E-2</v>
      </c>
      <c r="C1007">
        <v>0.77989200000000003</v>
      </c>
    </row>
    <row r="1008" spans="1:3" x14ac:dyDescent="0.25">
      <c r="A1008">
        <v>0.18815499999999999</v>
      </c>
      <c r="B1008">
        <v>3.1954000000000003E-2</v>
      </c>
      <c r="C1008">
        <v>0.779891</v>
      </c>
    </row>
    <row r="1009" spans="1:3" x14ac:dyDescent="0.25">
      <c r="A1009">
        <v>0.18815699999999999</v>
      </c>
      <c r="B1009">
        <v>3.1954000000000003E-2</v>
      </c>
      <c r="C1009">
        <v>0.77988999999999997</v>
      </c>
    </row>
    <row r="1010" spans="1:3" x14ac:dyDescent="0.25">
      <c r="A1010">
        <v>0.18815799999999999</v>
      </c>
      <c r="B1010">
        <v>3.1953000000000002E-2</v>
      </c>
      <c r="C1010">
        <v>0.77988900000000005</v>
      </c>
    </row>
    <row r="1011" spans="1:3" x14ac:dyDescent="0.25">
      <c r="A1011">
        <v>0.18815799999999999</v>
      </c>
      <c r="B1011">
        <v>3.1953000000000002E-2</v>
      </c>
      <c r="C1011">
        <v>0.77988800000000003</v>
      </c>
    </row>
    <row r="1012" spans="1:3" x14ac:dyDescent="0.25">
      <c r="A1012">
        <v>0.18815899999999999</v>
      </c>
      <c r="B1012">
        <v>3.1953000000000002E-2</v>
      </c>
      <c r="C1012">
        <v>0.77988800000000003</v>
      </c>
    </row>
    <row r="1013" spans="1:3" x14ac:dyDescent="0.25">
      <c r="A1013">
        <v>0.18815899999999999</v>
      </c>
      <c r="B1013">
        <v>3.1953000000000002E-2</v>
      </c>
      <c r="C1013">
        <v>0.77988800000000003</v>
      </c>
    </row>
    <row r="1014" spans="1:3" x14ac:dyDescent="0.25">
      <c r="A1014">
        <v>0.18815899999999999</v>
      </c>
      <c r="B1014">
        <v>3.1953000000000002E-2</v>
      </c>
      <c r="C1014">
        <v>0.77988800000000003</v>
      </c>
    </row>
    <row r="1015" spans="1:3" x14ac:dyDescent="0.25">
      <c r="A1015">
        <v>0.18815999999999999</v>
      </c>
      <c r="B1015">
        <v>3.1953000000000002E-2</v>
      </c>
      <c r="C1015">
        <v>0.779887</v>
      </c>
    </row>
    <row r="1016" spans="1:3" x14ac:dyDescent="0.25">
      <c r="A1016">
        <v>0.18816099999999999</v>
      </c>
      <c r="B1016">
        <v>3.1953000000000002E-2</v>
      </c>
      <c r="C1016">
        <v>0.77988599999999997</v>
      </c>
    </row>
    <row r="1017" spans="1:3" x14ac:dyDescent="0.25">
      <c r="A1017">
        <v>0.18816099999999999</v>
      </c>
      <c r="B1017">
        <v>3.1953000000000002E-2</v>
      </c>
      <c r="C1017">
        <v>0.77988599999999997</v>
      </c>
    </row>
    <row r="1018" spans="1:3" x14ac:dyDescent="0.25">
      <c r="A1018">
        <v>0.188162</v>
      </c>
      <c r="B1018">
        <v>3.1953000000000002E-2</v>
      </c>
      <c r="C1018">
        <v>0.77988599999999997</v>
      </c>
    </row>
    <row r="1019" spans="1:3" x14ac:dyDescent="0.25">
      <c r="A1019">
        <v>0.188163</v>
      </c>
      <c r="B1019">
        <v>3.1952000000000001E-2</v>
      </c>
      <c r="C1019">
        <v>0.77988500000000005</v>
      </c>
    </row>
    <row r="1020" spans="1:3" x14ac:dyDescent="0.25">
      <c r="A1020">
        <v>0.188164</v>
      </c>
      <c r="B1020">
        <v>3.1952000000000001E-2</v>
      </c>
      <c r="C1020">
        <v>0.77988400000000002</v>
      </c>
    </row>
    <row r="1021" spans="1:3" x14ac:dyDescent="0.25">
      <c r="A1021">
        <v>0.188164</v>
      </c>
      <c r="B1021">
        <v>3.1952000000000001E-2</v>
      </c>
      <c r="C1021">
        <v>0.77988299999999999</v>
      </c>
    </row>
    <row r="1022" spans="1:3" x14ac:dyDescent="0.25">
      <c r="A1022">
        <v>0.188165</v>
      </c>
      <c r="B1022">
        <v>3.1952000000000001E-2</v>
      </c>
      <c r="C1022">
        <v>0.77988299999999999</v>
      </c>
    </row>
    <row r="1023" spans="1:3" x14ac:dyDescent="0.25">
      <c r="A1023">
        <v>0.188165</v>
      </c>
      <c r="B1023">
        <v>3.1952000000000001E-2</v>
      </c>
      <c r="C1023">
        <v>0.77988299999999999</v>
      </c>
    </row>
    <row r="1024" spans="1:3" x14ac:dyDescent="0.25">
      <c r="A1024">
        <v>0.188165</v>
      </c>
      <c r="B1024">
        <v>3.1952000000000001E-2</v>
      </c>
      <c r="C1024">
        <v>0.77988299999999999</v>
      </c>
    </row>
    <row r="1025" spans="1:3" x14ac:dyDescent="0.25">
      <c r="A1025">
        <v>0.188168</v>
      </c>
      <c r="B1025">
        <v>3.1951E-2</v>
      </c>
      <c r="C1025">
        <v>0.77988100000000005</v>
      </c>
    </row>
    <row r="1026" spans="1:3" x14ac:dyDescent="0.25">
      <c r="A1026">
        <v>0.188169</v>
      </c>
      <c r="B1026">
        <v>3.1951E-2</v>
      </c>
      <c r="C1026">
        <v>0.77988000000000002</v>
      </c>
    </row>
    <row r="1027" spans="1:3" x14ac:dyDescent="0.25">
      <c r="A1027">
        <v>0.188169</v>
      </c>
      <c r="B1027">
        <v>3.1951E-2</v>
      </c>
      <c r="C1027">
        <v>0.77988000000000002</v>
      </c>
    </row>
    <row r="1028" spans="1:3" x14ac:dyDescent="0.25">
      <c r="A1028">
        <v>0.18817</v>
      </c>
      <c r="B1028">
        <v>3.1951E-2</v>
      </c>
      <c r="C1028">
        <v>0.77987899999999999</v>
      </c>
    </row>
    <row r="1029" spans="1:3" x14ac:dyDescent="0.25">
      <c r="A1029">
        <v>0.18817</v>
      </c>
      <c r="B1029">
        <v>3.1951E-2</v>
      </c>
      <c r="C1029">
        <v>0.77987899999999999</v>
      </c>
    </row>
    <row r="1030" spans="1:3" x14ac:dyDescent="0.25">
      <c r="A1030">
        <v>0.188171</v>
      </c>
      <c r="B1030">
        <v>3.1951E-2</v>
      </c>
      <c r="C1030">
        <v>0.77987799999999996</v>
      </c>
    </row>
    <row r="1031" spans="1:3" x14ac:dyDescent="0.25">
      <c r="A1031">
        <v>0.18817200000000001</v>
      </c>
      <c r="B1031">
        <v>3.1951E-2</v>
      </c>
      <c r="C1031">
        <v>0.77987799999999996</v>
      </c>
    </row>
    <row r="1032" spans="1:3" x14ac:dyDescent="0.25">
      <c r="A1032">
        <v>0.18817200000000001</v>
      </c>
      <c r="B1032">
        <v>3.1951E-2</v>
      </c>
      <c r="C1032">
        <v>0.77987700000000004</v>
      </c>
    </row>
    <row r="1033" spans="1:3" x14ac:dyDescent="0.25">
      <c r="A1033">
        <v>0.18817200000000001</v>
      </c>
      <c r="B1033">
        <v>3.1951E-2</v>
      </c>
      <c r="C1033">
        <v>0.77987700000000004</v>
      </c>
    </row>
    <row r="1034" spans="1:3" x14ac:dyDescent="0.25">
      <c r="A1034">
        <v>0.18817300000000001</v>
      </c>
      <c r="B1034">
        <v>3.1949999999999999E-2</v>
      </c>
      <c r="C1034">
        <v>0.77987600000000001</v>
      </c>
    </row>
    <row r="1035" spans="1:3" x14ac:dyDescent="0.25">
      <c r="A1035">
        <v>0.18817400000000001</v>
      </c>
      <c r="B1035">
        <v>3.1949999999999999E-2</v>
      </c>
      <c r="C1035">
        <v>0.77987600000000001</v>
      </c>
    </row>
    <row r="1036" spans="1:3" x14ac:dyDescent="0.25">
      <c r="A1036">
        <v>0.18817400000000001</v>
      </c>
      <c r="B1036">
        <v>3.1949999999999999E-2</v>
      </c>
      <c r="C1036">
        <v>0.77987600000000001</v>
      </c>
    </row>
    <row r="1037" spans="1:3" x14ac:dyDescent="0.25">
      <c r="A1037">
        <v>0.18817600000000001</v>
      </c>
      <c r="B1037">
        <v>3.1949999999999999E-2</v>
      </c>
      <c r="C1037">
        <v>0.77987399999999996</v>
      </c>
    </row>
    <row r="1038" spans="1:3" x14ac:dyDescent="0.25">
      <c r="A1038">
        <v>0.18817700000000001</v>
      </c>
      <c r="B1038">
        <v>3.1949999999999999E-2</v>
      </c>
      <c r="C1038">
        <v>0.77987300000000004</v>
      </c>
    </row>
    <row r="1039" spans="1:3" x14ac:dyDescent="0.25">
      <c r="A1039">
        <v>0.18817700000000001</v>
      </c>
      <c r="B1039">
        <v>3.1949999999999999E-2</v>
      </c>
      <c r="C1039">
        <v>0.77987300000000004</v>
      </c>
    </row>
    <row r="1040" spans="1:3" x14ac:dyDescent="0.25">
      <c r="A1040">
        <v>0.18817800000000001</v>
      </c>
      <c r="B1040">
        <v>3.1948999999999998E-2</v>
      </c>
      <c r="C1040">
        <v>0.77987300000000004</v>
      </c>
    </row>
    <row r="1041" spans="1:3" x14ac:dyDescent="0.25">
      <c r="A1041">
        <v>0.18817999999999999</v>
      </c>
      <c r="B1041">
        <v>3.1948999999999998E-2</v>
      </c>
      <c r="C1041">
        <v>0.77987099999999998</v>
      </c>
    </row>
    <row r="1042" spans="1:3" x14ac:dyDescent="0.25">
      <c r="A1042">
        <v>0.18817999999999999</v>
      </c>
      <c r="B1042">
        <v>3.1948999999999998E-2</v>
      </c>
      <c r="C1042">
        <v>0.77987099999999998</v>
      </c>
    </row>
    <row r="1043" spans="1:3" x14ac:dyDescent="0.25">
      <c r="A1043">
        <v>0.18818099999999999</v>
      </c>
      <c r="B1043">
        <v>3.1948999999999998E-2</v>
      </c>
      <c r="C1043">
        <v>0.77986999999999995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7"/>
  <sheetViews>
    <sheetView workbookViewId="0">
      <selection activeCell="D2" sqref="D2"/>
    </sheetView>
  </sheetViews>
  <sheetFormatPr defaultRowHeight="15" x14ac:dyDescent="0.25"/>
  <cols>
    <col min="4" max="4" width="10.140625" customWidth="1"/>
  </cols>
  <sheetData>
    <row r="1" spans="1:9" ht="18.75" x14ac:dyDescent="0.3">
      <c r="A1" t="s">
        <v>0</v>
      </c>
      <c r="D1" s="3" t="s">
        <v>18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>
        <v>17356</v>
      </c>
      <c r="B2">
        <v>1.0940000000000001</v>
      </c>
      <c r="D2" s="2" t="s">
        <v>0</v>
      </c>
      <c r="E2" s="1">
        <f>AVERAGE(A2:A6)</f>
        <v>16006</v>
      </c>
      <c r="F2" s="1">
        <f t="shared" ref="F2:F8" si="0">((E2-7542)/7542)*100</f>
        <v>112.22487403871652</v>
      </c>
      <c r="G2" s="1">
        <f>_xlfn.STDEV.P(A2:A6)</f>
        <v>1452.3202126253011</v>
      </c>
      <c r="H2" s="1">
        <f>MIN(A2:A6)</f>
        <v>14687</v>
      </c>
      <c r="I2" s="1">
        <f>MAX(A2:A6)</f>
        <v>18149</v>
      </c>
    </row>
    <row r="3" spans="1:9" x14ac:dyDescent="0.25">
      <c r="A3">
        <v>15038</v>
      </c>
      <c r="B3">
        <v>0.56200000000000006</v>
      </c>
      <c r="D3" s="2" t="s">
        <v>1</v>
      </c>
      <c r="E3" s="1">
        <f>AVERAGE(A8:A12)</f>
        <v>15223.4</v>
      </c>
      <c r="F3" s="1">
        <f t="shared" si="0"/>
        <v>101.84831609652612</v>
      </c>
      <c r="G3" s="1">
        <f>_xlfn.STDEV.P(A8:A12)</f>
        <v>1168.3243727663992</v>
      </c>
      <c r="H3" s="1">
        <f>MIN(A8:A12)</f>
        <v>14070</v>
      </c>
      <c r="I3" s="1">
        <f>MAX(A8:A12)</f>
        <v>17479</v>
      </c>
    </row>
    <row r="4" spans="1:9" x14ac:dyDescent="0.25">
      <c r="A4">
        <v>14687</v>
      </c>
      <c r="B4">
        <v>0.53100000000000003</v>
      </c>
      <c r="D4" s="2" t="s">
        <v>2</v>
      </c>
      <c r="E4" s="1">
        <f>AVERAGE(A14:A18)</f>
        <v>8294.2000000000007</v>
      </c>
      <c r="F4" s="1">
        <f t="shared" si="0"/>
        <v>9.973481835057024</v>
      </c>
      <c r="G4" s="1">
        <f>_xlfn.STDEV.P(A14:A18)</f>
        <v>98.951301153648302</v>
      </c>
      <c r="H4" s="1">
        <f>MIN(A14:A18)</f>
        <v>8148</v>
      </c>
      <c r="I4" s="1">
        <f>MAX(A14:A18)</f>
        <v>8434</v>
      </c>
    </row>
    <row r="5" spans="1:9" x14ac:dyDescent="0.25">
      <c r="A5">
        <v>18149</v>
      </c>
      <c r="B5">
        <v>0.67200000000000004</v>
      </c>
      <c r="D5" s="2" t="s">
        <v>3</v>
      </c>
      <c r="E5" s="1">
        <f>AVERAGE(A20:A24)</f>
        <v>14132.4</v>
      </c>
      <c r="F5" s="1">
        <f t="shared" si="0"/>
        <v>87.382657120127277</v>
      </c>
      <c r="G5" s="1">
        <f>_xlfn.STDEV.P(A20:A24)</f>
        <v>1723.4468486147173</v>
      </c>
      <c r="H5" s="1">
        <f>MIN(A20:A24)</f>
        <v>12380</v>
      </c>
      <c r="I5" s="1">
        <f>MAX(A20:A24)</f>
        <v>16343</v>
      </c>
    </row>
    <row r="6" spans="1:9" x14ac:dyDescent="0.25">
      <c r="A6">
        <v>14800</v>
      </c>
      <c r="B6">
        <v>0.64100000000000001</v>
      </c>
      <c r="D6" s="2" t="s">
        <v>4</v>
      </c>
      <c r="E6" s="1">
        <f>AVERAGE(A26:A30)</f>
        <v>12425.2</v>
      </c>
      <c r="F6" s="1">
        <f t="shared" si="0"/>
        <v>64.746751524794504</v>
      </c>
      <c r="G6" s="1">
        <f>_xlfn.STDEV.P(A26:A30)</f>
        <v>1238.9089393494585</v>
      </c>
      <c r="H6" s="1">
        <f>MIN(A26:A30)</f>
        <v>10787</v>
      </c>
      <c r="I6" s="1">
        <f>MAX(A26:A30)</f>
        <v>14203</v>
      </c>
    </row>
    <row r="7" spans="1:9" x14ac:dyDescent="0.25">
      <c r="A7" t="s">
        <v>1</v>
      </c>
      <c r="D7" s="2" t="s">
        <v>5</v>
      </c>
      <c r="E7" s="1">
        <f>AVERAGE(A32:A36)</f>
        <v>8013.6</v>
      </c>
      <c r="F7" s="1">
        <f t="shared" si="0"/>
        <v>6.2529832935560918</v>
      </c>
      <c r="G7" s="1">
        <f>_xlfn.STDEV.P(A32:A36)</f>
        <v>240.97850526551119</v>
      </c>
      <c r="H7" s="1">
        <f>MIN(A32:A36)</f>
        <v>7775</v>
      </c>
      <c r="I7" s="1">
        <f>MAX(A32:A36)</f>
        <v>8436</v>
      </c>
    </row>
    <row r="8" spans="1:9" x14ac:dyDescent="0.25">
      <c r="A8">
        <v>14891</v>
      </c>
      <c r="B8">
        <v>1.1399999999999999</v>
      </c>
      <c r="D8" s="2" t="s">
        <v>6</v>
      </c>
      <c r="E8" s="1">
        <f>AVERAGE(A38:A42)</f>
        <v>7801.2</v>
      </c>
      <c r="F8" s="1">
        <f t="shared" si="0"/>
        <v>3.4367541766109762</v>
      </c>
      <c r="G8" s="1">
        <f>_xlfn.STDEV.P(A38:A42)</f>
        <v>158.99987421378671</v>
      </c>
      <c r="H8" s="1">
        <f>MIN(A38:A42)</f>
        <v>7645</v>
      </c>
      <c r="I8" s="1">
        <f>MAX(A38:A42)</f>
        <v>8077</v>
      </c>
    </row>
    <row r="9" spans="1:9" x14ac:dyDescent="0.25">
      <c r="A9">
        <v>14070</v>
      </c>
      <c r="B9">
        <v>0.57899999999999996</v>
      </c>
    </row>
    <row r="10" spans="1:9" x14ac:dyDescent="0.25">
      <c r="A10">
        <v>14844</v>
      </c>
      <c r="B10">
        <v>0.70299999999999996</v>
      </c>
    </row>
    <row r="11" spans="1:9" x14ac:dyDescent="0.25">
      <c r="A11">
        <v>17479</v>
      </c>
      <c r="B11">
        <v>0.71899999999999997</v>
      </c>
    </row>
    <row r="12" spans="1:9" x14ac:dyDescent="0.25">
      <c r="A12">
        <v>14833</v>
      </c>
      <c r="B12">
        <v>0.70299999999999996</v>
      </c>
    </row>
    <row r="13" spans="1:9" x14ac:dyDescent="0.25">
      <c r="A13" t="s">
        <v>2</v>
      </c>
    </row>
    <row r="14" spans="1:9" x14ac:dyDescent="0.25">
      <c r="A14">
        <v>8434</v>
      </c>
      <c r="B14">
        <v>3.766</v>
      </c>
    </row>
    <row r="15" spans="1:9" x14ac:dyDescent="0.25">
      <c r="A15">
        <v>8148</v>
      </c>
      <c r="B15">
        <v>3.2810000000000001</v>
      </c>
    </row>
    <row r="16" spans="1:9" x14ac:dyDescent="0.25">
      <c r="A16">
        <v>8318</v>
      </c>
      <c r="B16">
        <v>3.407</v>
      </c>
    </row>
    <row r="17" spans="1:2" x14ac:dyDescent="0.25">
      <c r="A17">
        <v>8225</v>
      </c>
      <c r="B17">
        <v>3.484</v>
      </c>
    </row>
    <row r="18" spans="1:2" x14ac:dyDescent="0.25">
      <c r="A18">
        <v>8346</v>
      </c>
      <c r="B18">
        <v>3.3279999999999998</v>
      </c>
    </row>
    <row r="19" spans="1:2" x14ac:dyDescent="0.25">
      <c r="A19" t="s">
        <v>3</v>
      </c>
    </row>
    <row r="20" spans="1:2" x14ac:dyDescent="0.25">
      <c r="A20">
        <v>12560</v>
      </c>
      <c r="B20">
        <v>6.141</v>
      </c>
    </row>
    <row r="21" spans="1:2" x14ac:dyDescent="0.25">
      <c r="A21">
        <v>16343</v>
      </c>
      <c r="B21">
        <v>3.9380000000000002</v>
      </c>
    </row>
    <row r="22" spans="1:2" x14ac:dyDescent="0.25">
      <c r="A22">
        <v>13311</v>
      </c>
      <c r="B22">
        <v>5.875</v>
      </c>
    </row>
    <row r="23" spans="1:2" x14ac:dyDescent="0.25">
      <c r="A23">
        <v>12380</v>
      </c>
      <c r="B23">
        <v>6.2809999999999997</v>
      </c>
    </row>
    <row r="24" spans="1:2" x14ac:dyDescent="0.25">
      <c r="A24">
        <v>16068</v>
      </c>
      <c r="B24">
        <v>6.3760000000000003</v>
      </c>
    </row>
    <row r="25" spans="1:2" x14ac:dyDescent="0.25">
      <c r="A25" t="s">
        <v>4</v>
      </c>
    </row>
    <row r="26" spans="1:2" x14ac:dyDescent="0.25">
      <c r="A26">
        <v>10787</v>
      </c>
      <c r="B26">
        <v>6.2039999999999997</v>
      </c>
    </row>
    <row r="27" spans="1:2" x14ac:dyDescent="0.25">
      <c r="A27">
        <v>12411</v>
      </c>
      <c r="B27">
        <v>7.532</v>
      </c>
    </row>
    <row r="28" spans="1:2" x14ac:dyDescent="0.25">
      <c r="A28">
        <v>14203</v>
      </c>
      <c r="B28">
        <v>7.5</v>
      </c>
    </row>
    <row r="29" spans="1:2" x14ac:dyDescent="0.25">
      <c r="A29">
        <v>11408</v>
      </c>
      <c r="B29">
        <v>6.6260000000000003</v>
      </c>
    </row>
    <row r="30" spans="1:2" x14ac:dyDescent="0.25">
      <c r="A30">
        <v>13317</v>
      </c>
      <c r="B30">
        <v>3.4529999999999998</v>
      </c>
    </row>
    <row r="31" spans="1:2" x14ac:dyDescent="0.25">
      <c r="A31" t="s">
        <v>5</v>
      </c>
    </row>
    <row r="32" spans="1:2" x14ac:dyDescent="0.25">
      <c r="A32">
        <v>7916</v>
      </c>
      <c r="B32">
        <v>156.976</v>
      </c>
    </row>
    <row r="33" spans="1:3" x14ac:dyDescent="0.25">
      <c r="A33">
        <v>7775</v>
      </c>
      <c r="B33">
        <v>155.44499999999999</v>
      </c>
    </row>
    <row r="34" spans="1:3" x14ac:dyDescent="0.25">
      <c r="A34">
        <v>7826</v>
      </c>
      <c r="B34">
        <v>147.86600000000001</v>
      </c>
    </row>
    <row r="35" spans="1:3" x14ac:dyDescent="0.25">
      <c r="A35">
        <v>8436</v>
      </c>
      <c r="B35">
        <v>151.13200000000001</v>
      </c>
    </row>
    <row r="36" spans="1:3" x14ac:dyDescent="0.25">
      <c r="A36">
        <v>8115</v>
      </c>
      <c r="B36">
        <v>145.53800000000001</v>
      </c>
    </row>
    <row r="37" spans="1:3" x14ac:dyDescent="0.25">
      <c r="A37" t="s">
        <v>6</v>
      </c>
    </row>
    <row r="38" spans="1:3" x14ac:dyDescent="0.25">
      <c r="A38">
        <v>8077</v>
      </c>
      <c r="B38">
        <v>7.2969999999999997</v>
      </c>
    </row>
    <row r="39" spans="1:3" x14ac:dyDescent="0.25">
      <c r="A39">
        <v>7869</v>
      </c>
      <c r="B39">
        <v>3.722</v>
      </c>
    </row>
    <row r="40" spans="1:3" x14ac:dyDescent="0.25">
      <c r="A40">
        <v>7645</v>
      </c>
      <c r="B40">
        <v>2.6320000000000001</v>
      </c>
    </row>
    <row r="41" spans="1:3" x14ac:dyDescent="0.25">
      <c r="A41">
        <v>7751</v>
      </c>
      <c r="B41">
        <v>5.2939999999999996</v>
      </c>
    </row>
    <row r="42" spans="1:3" x14ac:dyDescent="0.25">
      <c r="A42">
        <v>7664</v>
      </c>
      <c r="B42">
        <v>4.8220000000000001</v>
      </c>
    </row>
    <row r="46" spans="1:3" x14ac:dyDescent="0.25">
      <c r="A46">
        <v>0.33333299999999999</v>
      </c>
      <c r="B46">
        <v>0.33333299999999999</v>
      </c>
      <c r="C46">
        <v>0.33333299999999999</v>
      </c>
    </row>
    <row r="47" spans="1:3" x14ac:dyDescent="0.25">
      <c r="A47">
        <v>5.9547999999999997E-2</v>
      </c>
      <c r="B47">
        <v>0.30445</v>
      </c>
      <c r="C47">
        <v>0.63600100000000004</v>
      </c>
    </row>
    <row r="48" spans="1:3" x14ac:dyDescent="0.25">
      <c r="A48">
        <v>7.7087000000000003E-2</v>
      </c>
      <c r="B48">
        <v>0.182002</v>
      </c>
      <c r="C48">
        <v>0.74090999999999996</v>
      </c>
    </row>
    <row r="49" spans="1:3" x14ac:dyDescent="0.25">
      <c r="A49">
        <v>7.7302999999999997E-2</v>
      </c>
      <c r="B49">
        <v>0.182446</v>
      </c>
      <c r="C49">
        <v>0.74025200000000002</v>
      </c>
    </row>
    <row r="50" spans="1:3" x14ac:dyDescent="0.25">
      <c r="A50">
        <v>7.6405000000000001E-2</v>
      </c>
      <c r="B50">
        <v>0.18027099999999999</v>
      </c>
      <c r="C50">
        <v>0.74332500000000001</v>
      </c>
    </row>
    <row r="51" spans="1:3" x14ac:dyDescent="0.25">
      <c r="A51">
        <v>7.0952000000000001E-2</v>
      </c>
      <c r="B51">
        <v>0.16736200000000001</v>
      </c>
      <c r="C51">
        <v>0.76168599999999997</v>
      </c>
    </row>
    <row r="52" spans="1:3" x14ac:dyDescent="0.25">
      <c r="A52">
        <v>7.0113999999999996E-2</v>
      </c>
      <c r="B52">
        <v>0.16533800000000001</v>
      </c>
      <c r="C52">
        <v>0.76454800000000001</v>
      </c>
    </row>
    <row r="53" spans="1:3" x14ac:dyDescent="0.25">
      <c r="A53">
        <v>7.1764999999999995E-2</v>
      </c>
      <c r="B53">
        <v>0.16919400000000001</v>
      </c>
      <c r="C53">
        <v>0.75904199999999999</v>
      </c>
    </row>
    <row r="54" spans="1:3" x14ac:dyDescent="0.25">
      <c r="A54">
        <v>7.2503999999999999E-2</v>
      </c>
      <c r="B54">
        <v>0.17089399999999999</v>
      </c>
      <c r="C54">
        <v>0.756602</v>
      </c>
    </row>
    <row r="55" spans="1:3" x14ac:dyDescent="0.25">
      <c r="A55">
        <v>0.16986399999999999</v>
      </c>
      <c r="B55">
        <v>0.15080499999999999</v>
      </c>
      <c r="C55">
        <v>0.67933100000000002</v>
      </c>
    </row>
    <row r="56" spans="1:3" x14ac:dyDescent="0.25">
      <c r="A56">
        <v>0.166932</v>
      </c>
      <c r="B56">
        <v>0.14809700000000001</v>
      </c>
      <c r="C56">
        <v>0.684971</v>
      </c>
    </row>
    <row r="57" spans="1:3" x14ac:dyDescent="0.25">
      <c r="A57">
        <v>0.16442799999999999</v>
      </c>
      <c r="B57">
        <v>0.145787</v>
      </c>
      <c r="C57">
        <v>0.68978499999999998</v>
      </c>
    </row>
    <row r="58" spans="1:3" x14ac:dyDescent="0.25">
      <c r="A58">
        <v>0.16464699999999999</v>
      </c>
      <c r="B58">
        <v>0.145894</v>
      </c>
      <c r="C58">
        <v>0.68945900000000004</v>
      </c>
    </row>
    <row r="59" spans="1:3" x14ac:dyDescent="0.25">
      <c r="A59">
        <v>0.161909</v>
      </c>
      <c r="B59">
        <v>0.14338999999999999</v>
      </c>
      <c r="C59">
        <v>0.69470200000000004</v>
      </c>
    </row>
    <row r="60" spans="1:3" x14ac:dyDescent="0.25">
      <c r="A60">
        <v>0.160964</v>
      </c>
      <c r="B60">
        <v>0.142452</v>
      </c>
      <c r="C60">
        <v>0.69658500000000001</v>
      </c>
    </row>
    <row r="61" spans="1:3" x14ac:dyDescent="0.25">
      <c r="A61">
        <v>0.16214200000000001</v>
      </c>
      <c r="B61">
        <v>0.14336199999999999</v>
      </c>
      <c r="C61">
        <v>0.694496</v>
      </c>
    </row>
    <row r="62" spans="1:3" x14ac:dyDescent="0.25">
      <c r="A62">
        <v>0.161054</v>
      </c>
      <c r="B62">
        <v>0.142292</v>
      </c>
      <c r="C62">
        <v>0.696654</v>
      </c>
    </row>
    <row r="63" spans="1:3" x14ac:dyDescent="0.25">
      <c r="A63">
        <v>0.16112199999999999</v>
      </c>
      <c r="B63">
        <v>0.14225199999999999</v>
      </c>
      <c r="C63">
        <v>0.69662500000000005</v>
      </c>
    </row>
    <row r="64" spans="1:3" x14ac:dyDescent="0.25">
      <c r="A64">
        <v>0.16117500000000001</v>
      </c>
      <c r="B64">
        <v>0.14222199999999999</v>
      </c>
      <c r="C64">
        <v>0.69660299999999997</v>
      </c>
    </row>
    <row r="65" spans="1:3" x14ac:dyDescent="0.25">
      <c r="A65">
        <v>0.16123799999999999</v>
      </c>
      <c r="B65">
        <v>0.14218500000000001</v>
      </c>
      <c r="C65">
        <v>0.696577</v>
      </c>
    </row>
    <row r="66" spans="1:3" x14ac:dyDescent="0.25">
      <c r="A66">
        <v>0.161332</v>
      </c>
      <c r="B66">
        <v>0.14213000000000001</v>
      </c>
      <c r="C66">
        <v>0.69653799999999999</v>
      </c>
    </row>
    <row r="67" spans="1:3" x14ac:dyDescent="0.25">
      <c r="A67">
        <v>0.16140599999999999</v>
      </c>
      <c r="B67">
        <v>0.14208699999999999</v>
      </c>
      <c r="C67">
        <v>0.69650699999999999</v>
      </c>
    </row>
    <row r="68" spans="1:3" x14ac:dyDescent="0.25">
      <c r="A68">
        <v>0.16144800000000001</v>
      </c>
      <c r="B68">
        <v>0.14206299999999999</v>
      </c>
      <c r="C68">
        <v>0.69649000000000005</v>
      </c>
    </row>
    <row r="69" spans="1:3" x14ac:dyDescent="0.25">
      <c r="A69">
        <v>0.16151599999999999</v>
      </c>
      <c r="B69">
        <v>0.14202300000000001</v>
      </c>
      <c r="C69">
        <v>0.696461</v>
      </c>
    </row>
    <row r="70" spans="1:3" x14ac:dyDescent="0.25">
      <c r="A70">
        <v>0.16156300000000001</v>
      </c>
      <c r="B70">
        <v>0.14199600000000001</v>
      </c>
      <c r="C70">
        <v>0.69644200000000001</v>
      </c>
    </row>
    <row r="71" spans="1:3" x14ac:dyDescent="0.25">
      <c r="A71">
        <v>0.161605</v>
      </c>
      <c r="B71">
        <v>0.14197100000000001</v>
      </c>
      <c r="C71">
        <v>0.69642400000000004</v>
      </c>
    </row>
    <row r="72" spans="1:3" x14ac:dyDescent="0.25">
      <c r="A72">
        <v>0.16164100000000001</v>
      </c>
      <c r="B72">
        <v>0.14194999999999999</v>
      </c>
      <c r="C72">
        <v>0.69640899999999994</v>
      </c>
    </row>
    <row r="73" spans="1:3" x14ac:dyDescent="0.25">
      <c r="A73">
        <v>0.16167300000000001</v>
      </c>
      <c r="B73">
        <v>0.141932</v>
      </c>
      <c r="C73">
        <v>0.69639600000000002</v>
      </c>
    </row>
    <row r="74" spans="1:3" x14ac:dyDescent="0.25">
      <c r="A74">
        <v>0.16170399999999999</v>
      </c>
      <c r="B74">
        <v>0.14191300000000001</v>
      </c>
      <c r="C74">
        <v>0.69638299999999997</v>
      </c>
    </row>
    <row r="75" spans="1:3" x14ac:dyDescent="0.25">
      <c r="A75">
        <v>0.161746</v>
      </c>
      <c r="B75">
        <v>0.14188899999999999</v>
      </c>
      <c r="C75">
        <v>0.69636500000000001</v>
      </c>
    </row>
    <row r="76" spans="1:3" x14ac:dyDescent="0.25">
      <c r="A76">
        <v>0.16179199999999999</v>
      </c>
      <c r="B76">
        <v>0.14186199999999999</v>
      </c>
      <c r="C76">
        <v>0.69634600000000002</v>
      </c>
    </row>
    <row r="77" spans="1:3" x14ac:dyDescent="0.25">
      <c r="A77">
        <v>0.16180800000000001</v>
      </c>
      <c r="B77">
        <v>0.14185300000000001</v>
      </c>
      <c r="C77">
        <v>0.69633900000000004</v>
      </c>
    </row>
    <row r="78" spans="1:3" x14ac:dyDescent="0.25">
      <c r="A78">
        <v>0.161881</v>
      </c>
      <c r="B78">
        <v>0.14180999999999999</v>
      </c>
      <c r="C78">
        <v>0.69630899999999996</v>
      </c>
    </row>
    <row r="79" spans="1:3" x14ac:dyDescent="0.25">
      <c r="A79">
        <v>0.16193299999999999</v>
      </c>
      <c r="B79">
        <v>0.14177999999999999</v>
      </c>
      <c r="C79">
        <v>0.69628699999999999</v>
      </c>
    </row>
    <row r="80" spans="1:3" x14ac:dyDescent="0.25">
      <c r="A80">
        <v>0.16197500000000001</v>
      </c>
      <c r="B80">
        <v>0.14175599999999999</v>
      </c>
      <c r="C80">
        <v>0.69626999999999994</v>
      </c>
    </row>
    <row r="81" spans="1:3" x14ac:dyDescent="0.25">
      <c r="A81">
        <v>0.16200100000000001</v>
      </c>
      <c r="B81">
        <v>0.14174</v>
      </c>
      <c r="C81">
        <v>0.69625899999999996</v>
      </c>
    </row>
    <row r="82" spans="1:3" x14ac:dyDescent="0.25">
      <c r="A82">
        <v>0.16203699999999999</v>
      </c>
      <c r="B82">
        <v>0.14171900000000001</v>
      </c>
      <c r="C82">
        <v>0.69624399999999997</v>
      </c>
    </row>
    <row r="83" spans="1:3" x14ac:dyDescent="0.25">
      <c r="A83">
        <v>0.16209399999999999</v>
      </c>
      <c r="B83">
        <v>0.14168600000000001</v>
      </c>
      <c r="C83">
        <v>0.69621999999999995</v>
      </c>
    </row>
    <row r="84" spans="1:3" x14ac:dyDescent="0.25">
      <c r="A84">
        <v>0.16213</v>
      </c>
      <c r="B84">
        <v>0.14166500000000001</v>
      </c>
      <c r="C84">
        <v>0.69620499999999996</v>
      </c>
    </row>
    <row r="85" spans="1:3" x14ac:dyDescent="0.25">
      <c r="A85">
        <v>0.16217200000000001</v>
      </c>
      <c r="B85">
        <v>0.14164099999999999</v>
      </c>
      <c r="C85">
        <v>0.696187</v>
      </c>
    </row>
    <row r="86" spans="1:3" x14ac:dyDescent="0.25">
      <c r="A86">
        <v>0.16220300000000001</v>
      </c>
      <c r="B86">
        <v>0.141622</v>
      </c>
      <c r="C86">
        <v>0.69617399999999996</v>
      </c>
    </row>
    <row r="87" spans="1:3" x14ac:dyDescent="0.25">
      <c r="A87">
        <v>0.16225999999999999</v>
      </c>
      <c r="B87">
        <v>0.14158899999999999</v>
      </c>
      <c r="C87">
        <v>0.69615099999999996</v>
      </c>
    </row>
    <row r="88" spans="1:3" x14ac:dyDescent="0.25">
      <c r="A88">
        <v>0.162302</v>
      </c>
      <c r="B88">
        <v>0.141565</v>
      </c>
      <c r="C88">
        <v>0.696133</v>
      </c>
    </row>
    <row r="89" spans="1:3" x14ac:dyDescent="0.25">
      <c r="A89">
        <v>0.162353</v>
      </c>
      <c r="B89">
        <v>0.14153499999999999</v>
      </c>
      <c r="C89">
        <v>0.69611199999999995</v>
      </c>
    </row>
    <row r="90" spans="1:3" x14ac:dyDescent="0.25">
      <c r="A90">
        <v>0.16236400000000001</v>
      </c>
      <c r="B90">
        <v>0.14152899999999999</v>
      </c>
      <c r="C90">
        <v>0.69610700000000003</v>
      </c>
    </row>
    <row r="91" spans="1:3" x14ac:dyDescent="0.25">
      <c r="A91">
        <v>0.162384</v>
      </c>
      <c r="B91">
        <v>0.141517</v>
      </c>
      <c r="C91">
        <v>0.69609900000000002</v>
      </c>
    </row>
    <row r="92" spans="1:3" x14ac:dyDescent="0.25">
      <c r="A92">
        <v>0.16243099999999999</v>
      </c>
      <c r="B92">
        <v>0.14149</v>
      </c>
      <c r="C92">
        <v>0.696079</v>
      </c>
    </row>
    <row r="93" spans="1:3" x14ac:dyDescent="0.25">
      <c r="A93">
        <v>0.16248199999999999</v>
      </c>
      <c r="B93">
        <v>0.14146</v>
      </c>
      <c r="C93">
        <v>0.69605799999999995</v>
      </c>
    </row>
    <row r="94" spans="1:3" x14ac:dyDescent="0.25">
      <c r="A94">
        <v>0.162524</v>
      </c>
      <c r="B94">
        <v>0.14143600000000001</v>
      </c>
      <c r="C94">
        <v>0.69604100000000002</v>
      </c>
    </row>
    <row r="95" spans="1:3" x14ac:dyDescent="0.25">
      <c r="A95">
        <v>0.16254399999999999</v>
      </c>
      <c r="B95">
        <v>0.14142399999999999</v>
      </c>
      <c r="C95">
        <v>0.69603199999999998</v>
      </c>
    </row>
    <row r="96" spans="1:3" x14ac:dyDescent="0.25">
      <c r="A96">
        <v>0.16255500000000001</v>
      </c>
      <c r="B96">
        <v>0.14141799999999999</v>
      </c>
      <c r="C96">
        <v>0.69602799999999998</v>
      </c>
    </row>
    <row r="97" spans="1:3" x14ac:dyDescent="0.25">
      <c r="A97">
        <v>0.162575</v>
      </c>
      <c r="B97">
        <v>0.141406</v>
      </c>
      <c r="C97">
        <v>0.69601900000000005</v>
      </c>
    </row>
    <row r="98" spans="1:3" x14ac:dyDescent="0.25">
      <c r="A98">
        <v>0.162606</v>
      </c>
      <c r="B98">
        <v>0.14138800000000001</v>
      </c>
      <c r="C98">
        <v>0.69600600000000001</v>
      </c>
    </row>
    <row r="99" spans="1:3" x14ac:dyDescent="0.25">
      <c r="A99">
        <v>0.162658</v>
      </c>
      <c r="B99">
        <v>0.14135700000000001</v>
      </c>
      <c r="C99">
        <v>0.69598499999999996</v>
      </c>
    </row>
    <row r="100" spans="1:3" x14ac:dyDescent="0.25">
      <c r="A100">
        <v>0.162689</v>
      </c>
      <c r="B100">
        <v>0.14133899999999999</v>
      </c>
      <c r="C100">
        <v>0.69597200000000004</v>
      </c>
    </row>
    <row r="101" spans="1:3" x14ac:dyDescent="0.25">
      <c r="A101">
        <v>0.16273000000000001</v>
      </c>
      <c r="B101">
        <v>0.141315</v>
      </c>
      <c r="C101">
        <v>0.69595499999999999</v>
      </c>
    </row>
    <row r="102" spans="1:3" x14ac:dyDescent="0.25">
      <c r="A102">
        <v>0.162776</v>
      </c>
      <c r="B102">
        <v>0.141288</v>
      </c>
      <c r="C102">
        <v>0.69593499999999997</v>
      </c>
    </row>
    <row r="103" spans="1:3" x14ac:dyDescent="0.25">
      <c r="A103">
        <v>0.16281699999999999</v>
      </c>
      <c r="B103">
        <v>0.141265</v>
      </c>
      <c r="C103">
        <v>0.69591800000000004</v>
      </c>
    </row>
    <row r="104" spans="1:3" x14ac:dyDescent="0.25">
      <c r="A104">
        <v>0.16283800000000001</v>
      </c>
      <c r="B104">
        <v>0.14125299999999999</v>
      </c>
      <c r="C104">
        <v>0.695909</v>
      </c>
    </row>
    <row r="105" spans="1:3" x14ac:dyDescent="0.25">
      <c r="A105">
        <v>0.16286400000000001</v>
      </c>
      <c r="B105">
        <v>0.141238</v>
      </c>
      <c r="C105">
        <v>0.69589900000000005</v>
      </c>
    </row>
    <row r="106" spans="1:3" x14ac:dyDescent="0.25">
      <c r="A106">
        <v>0.16289999999999999</v>
      </c>
      <c r="B106">
        <v>0.14121700000000001</v>
      </c>
      <c r="C106">
        <v>0.69588399999999995</v>
      </c>
    </row>
    <row r="107" spans="1:3" x14ac:dyDescent="0.25">
      <c r="A107">
        <v>0.162941</v>
      </c>
      <c r="B107">
        <v>0.14119300000000001</v>
      </c>
      <c r="C107">
        <v>0.69586700000000001</v>
      </c>
    </row>
    <row r="108" spans="1:3" x14ac:dyDescent="0.25">
      <c r="A108">
        <v>0.16298199999999999</v>
      </c>
      <c r="B108">
        <v>0.14116899999999999</v>
      </c>
      <c r="C108">
        <v>0.69584999999999997</v>
      </c>
    </row>
    <row r="109" spans="1:3" x14ac:dyDescent="0.25">
      <c r="A109">
        <v>0.163023</v>
      </c>
      <c r="B109">
        <v>0.14114499999999999</v>
      </c>
      <c r="C109">
        <v>0.69583200000000001</v>
      </c>
    </row>
    <row r="110" spans="1:3" x14ac:dyDescent="0.25">
      <c r="A110">
        <v>0.16304299999999999</v>
      </c>
      <c r="B110">
        <v>0.14113300000000001</v>
      </c>
      <c r="C110">
        <v>0.695824</v>
      </c>
    </row>
    <row r="111" spans="1:3" x14ac:dyDescent="0.25">
      <c r="A111">
        <v>0.16306899999999999</v>
      </c>
      <c r="B111">
        <v>0.14111799999999999</v>
      </c>
      <c r="C111">
        <v>0.69581300000000001</v>
      </c>
    </row>
    <row r="112" spans="1:3" x14ac:dyDescent="0.25">
      <c r="A112">
        <v>0.16309999999999999</v>
      </c>
      <c r="B112">
        <v>0.1411</v>
      </c>
      <c r="C112">
        <v>0.69579999999999997</v>
      </c>
    </row>
    <row r="113" spans="1:3" x14ac:dyDescent="0.25">
      <c r="A113">
        <v>0.16312499999999999</v>
      </c>
      <c r="B113">
        <v>0.14108499999999999</v>
      </c>
      <c r="C113">
        <v>0.69579000000000002</v>
      </c>
    </row>
    <row r="114" spans="1:3" x14ac:dyDescent="0.25">
      <c r="A114">
        <v>0.16317599999999999</v>
      </c>
      <c r="B114">
        <v>0.14105500000000001</v>
      </c>
      <c r="C114">
        <v>0.69576800000000005</v>
      </c>
    </row>
    <row r="115" spans="1:3" x14ac:dyDescent="0.25">
      <c r="A115">
        <v>0.163212</v>
      </c>
      <c r="B115">
        <v>0.14103399999999999</v>
      </c>
      <c r="C115">
        <v>0.69575299999999995</v>
      </c>
    </row>
    <row r="116" spans="1:3" x14ac:dyDescent="0.25">
      <c r="A116">
        <v>0.16323799999999999</v>
      </c>
      <c r="B116">
        <v>0.14102000000000001</v>
      </c>
      <c r="C116">
        <v>0.695743</v>
      </c>
    </row>
    <row r="117" spans="1:3" x14ac:dyDescent="0.25">
      <c r="A117">
        <v>0.163274</v>
      </c>
      <c r="B117">
        <v>0.14099900000000001</v>
      </c>
      <c r="C117">
        <v>0.69572800000000001</v>
      </c>
    </row>
    <row r="118" spans="1:3" x14ac:dyDescent="0.25">
      <c r="A118">
        <v>0.16331999999999999</v>
      </c>
      <c r="B118">
        <v>0.14097199999999999</v>
      </c>
      <c r="C118">
        <v>0.69570900000000002</v>
      </c>
    </row>
    <row r="119" spans="1:3" x14ac:dyDescent="0.25">
      <c r="A119">
        <v>0.163355</v>
      </c>
      <c r="B119">
        <v>0.14095099999999999</v>
      </c>
      <c r="C119">
        <v>0.69569400000000003</v>
      </c>
    </row>
    <row r="120" spans="1:3" x14ac:dyDescent="0.25">
      <c r="A120">
        <v>0.16340099999999999</v>
      </c>
      <c r="B120">
        <v>0.14092399999999999</v>
      </c>
      <c r="C120">
        <v>0.69567400000000001</v>
      </c>
    </row>
    <row r="121" spans="1:3" x14ac:dyDescent="0.25">
      <c r="A121">
        <v>0.16341700000000001</v>
      </c>
      <c r="B121">
        <v>0.14091500000000001</v>
      </c>
      <c r="C121">
        <v>0.69566799999999995</v>
      </c>
    </row>
    <row r="122" spans="1:3" x14ac:dyDescent="0.25">
      <c r="A122">
        <v>0.16345699999999999</v>
      </c>
      <c r="B122">
        <v>0.14089199999999999</v>
      </c>
      <c r="C122">
        <v>0.69565100000000002</v>
      </c>
    </row>
    <row r="123" spans="1:3" x14ac:dyDescent="0.25">
      <c r="A123">
        <v>0.16350300000000001</v>
      </c>
      <c r="B123">
        <v>0.14086499999999999</v>
      </c>
      <c r="C123">
        <v>0.69563200000000003</v>
      </c>
    </row>
    <row r="124" spans="1:3" x14ac:dyDescent="0.25">
      <c r="A124">
        <v>0.163518</v>
      </c>
      <c r="B124">
        <v>0.14085600000000001</v>
      </c>
      <c r="C124">
        <v>0.69562599999999997</v>
      </c>
    </row>
    <row r="125" spans="1:3" x14ac:dyDescent="0.25">
      <c r="A125">
        <v>0.16354399999999999</v>
      </c>
      <c r="B125">
        <v>0.14084099999999999</v>
      </c>
      <c r="C125">
        <v>0.69561499999999998</v>
      </c>
    </row>
    <row r="126" spans="1:3" x14ac:dyDescent="0.25">
      <c r="A126">
        <v>0.163554</v>
      </c>
      <c r="B126">
        <v>0.14083499999999999</v>
      </c>
      <c r="C126">
        <v>0.69561099999999998</v>
      </c>
    </row>
    <row r="127" spans="1:3" x14ac:dyDescent="0.25">
      <c r="A127">
        <v>0.1636</v>
      </c>
      <c r="B127">
        <v>0.14080899999999999</v>
      </c>
      <c r="C127">
        <v>0.69559199999999999</v>
      </c>
    </row>
    <row r="128" spans="1:3" x14ac:dyDescent="0.25">
      <c r="A128">
        <v>0.16363</v>
      </c>
      <c r="B128">
        <v>0.140791</v>
      </c>
      <c r="C128">
        <v>0.69557899999999995</v>
      </c>
    </row>
    <row r="129" spans="1:3" x14ac:dyDescent="0.25">
      <c r="A129">
        <v>0.16365099999999999</v>
      </c>
      <c r="B129">
        <v>0.14077899999999999</v>
      </c>
      <c r="C129">
        <v>0.69557000000000002</v>
      </c>
    </row>
    <row r="130" spans="1:3" x14ac:dyDescent="0.25">
      <c r="A130">
        <v>0.163661</v>
      </c>
      <c r="B130">
        <v>0.14077300000000001</v>
      </c>
      <c r="C130">
        <v>0.69556600000000002</v>
      </c>
    </row>
    <row r="131" spans="1:3" x14ac:dyDescent="0.25">
      <c r="A131">
        <v>0.163717</v>
      </c>
      <c r="B131">
        <v>0.14074</v>
      </c>
      <c r="C131">
        <v>0.69554300000000002</v>
      </c>
    </row>
    <row r="132" spans="1:3" x14ac:dyDescent="0.25">
      <c r="A132">
        <v>0.16373199999999999</v>
      </c>
      <c r="B132">
        <v>0.140732</v>
      </c>
      <c r="C132">
        <v>0.69553600000000004</v>
      </c>
    </row>
    <row r="133" spans="1:3" x14ac:dyDescent="0.25">
      <c r="A133">
        <v>0.16375700000000001</v>
      </c>
      <c r="B133">
        <v>0.14071700000000001</v>
      </c>
      <c r="C133">
        <v>0.69552599999999998</v>
      </c>
    </row>
    <row r="134" spans="1:3" x14ac:dyDescent="0.25">
      <c r="A134">
        <v>0.16377800000000001</v>
      </c>
      <c r="B134">
        <v>0.140705</v>
      </c>
      <c r="C134">
        <v>0.69551700000000005</v>
      </c>
    </row>
    <row r="135" spans="1:3" x14ac:dyDescent="0.25">
      <c r="A135">
        <v>0.16380800000000001</v>
      </c>
      <c r="B135">
        <v>0.14068700000000001</v>
      </c>
      <c r="C135">
        <v>0.69550500000000004</v>
      </c>
    </row>
    <row r="136" spans="1:3" x14ac:dyDescent="0.25">
      <c r="A136">
        <v>0.163828</v>
      </c>
      <c r="B136">
        <v>0.14067499999999999</v>
      </c>
      <c r="C136">
        <v>0.695496</v>
      </c>
    </row>
    <row r="137" spans="1:3" x14ac:dyDescent="0.25">
      <c r="A137">
        <v>0.163859</v>
      </c>
      <c r="B137">
        <v>0.14065800000000001</v>
      </c>
      <c r="C137">
        <v>0.69548399999999999</v>
      </c>
    </row>
    <row r="138" spans="1:3" x14ac:dyDescent="0.25">
      <c r="A138">
        <v>0.163879</v>
      </c>
      <c r="B138">
        <v>0.14064599999999999</v>
      </c>
      <c r="C138">
        <v>0.69547499999999995</v>
      </c>
    </row>
    <row r="139" spans="1:3" x14ac:dyDescent="0.25">
      <c r="A139">
        <v>0.16391</v>
      </c>
      <c r="B139">
        <v>0.140628</v>
      </c>
      <c r="C139">
        <v>0.69546200000000002</v>
      </c>
    </row>
    <row r="140" spans="1:3" x14ac:dyDescent="0.25">
      <c r="A140">
        <v>0.16394500000000001</v>
      </c>
      <c r="B140">
        <v>0.14060700000000001</v>
      </c>
      <c r="C140">
        <v>0.69544799999999996</v>
      </c>
    </row>
    <row r="141" spans="1:3" x14ac:dyDescent="0.25">
      <c r="A141">
        <v>0.163965</v>
      </c>
      <c r="B141">
        <v>0.140596</v>
      </c>
      <c r="C141">
        <v>0.69543900000000003</v>
      </c>
    </row>
    <row r="142" spans="1:3" x14ac:dyDescent="0.25">
      <c r="A142">
        <v>0.16400100000000001</v>
      </c>
      <c r="B142">
        <v>0.14057500000000001</v>
      </c>
      <c r="C142">
        <v>0.69542400000000004</v>
      </c>
    </row>
    <row r="143" spans="1:3" x14ac:dyDescent="0.25">
      <c r="A143">
        <v>0.16403100000000001</v>
      </c>
      <c r="B143">
        <v>0.14055699999999999</v>
      </c>
      <c r="C143">
        <v>0.69541200000000003</v>
      </c>
    </row>
    <row r="144" spans="1:3" x14ac:dyDescent="0.25">
      <c r="A144">
        <v>0.16406100000000001</v>
      </c>
      <c r="B144">
        <v>0.14054</v>
      </c>
      <c r="C144">
        <v>0.69539899999999999</v>
      </c>
    </row>
    <row r="145" spans="1:3" x14ac:dyDescent="0.25">
      <c r="A145">
        <v>0.164077</v>
      </c>
      <c r="B145">
        <v>0.14053099999999999</v>
      </c>
      <c r="C145">
        <v>0.69539300000000004</v>
      </c>
    </row>
    <row r="146" spans="1:3" x14ac:dyDescent="0.25">
      <c r="A146">
        <v>0.16409199999999999</v>
      </c>
      <c r="B146">
        <v>0.14052200000000001</v>
      </c>
      <c r="C146">
        <v>0.69538599999999995</v>
      </c>
    </row>
    <row r="147" spans="1:3" x14ac:dyDescent="0.25">
      <c r="A147">
        <v>0.16411700000000001</v>
      </c>
      <c r="B147">
        <v>0.14050699999999999</v>
      </c>
      <c r="C147">
        <v>0.69537599999999999</v>
      </c>
    </row>
    <row r="148" spans="1:3" x14ac:dyDescent="0.25">
      <c r="A148">
        <v>0.16412199999999999</v>
      </c>
      <c r="B148">
        <v>0.14050399999999999</v>
      </c>
      <c r="C148">
        <v>0.69537400000000005</v>
      </c>
    </row>
    <row r="149" spans="1:3" x14ac:dyDescent="0.25">
      <c r="A149">
        <v>0.16415199999999999</v>
      </c>
      <c r="B149">
        <v>0.140487</v>
      </c>
      <c r="C149">
        <v>0.69536100000000001</v>
      </c>
    </row>
    <row r="150" spans="1:3" x14ac:dyDescent="0.25">
      <c r="A150">
        <v>0.16417300000000001</v>
      </c>
      <c r="B150">
        <v>0.14047499999999999</v>
      </c>
      <c r="C150">
        <v>0.695353</v>
      </c>
    </row>
    <row r="151" spans="1:3" x14ac:dyDescent="0.25">
      <c r="A151">
        <v>0.16420799999999999</v>
      </c>
      <c r="B151">
        <v>0.140454</v>
      </c>
      <c r="C151">
        <v>0.69533800000000001</v>
      </c>
    </row>
    <row r="152" spans="1:3" x14ac:dyDescent="0.25">
      <c r="A152">
        <v>0.164238</v>
      </c>
      <c r="B152">
        <v>0.14043700000000001</v>
      </c>
      <c r="C152">
        <v>0.69532499999999997</v>
      </c>
    </row>
    <row r="153" spans="1:3" x14ac:dyDescent="0.25">
      <c r="A153">
        <v>0.16426299999999999</v>
      </c>
      <c r="B153">
        <v>0.14042199999999999</v>
      </c>
      <c r="C153">
        <v>0.69531500000000002</v>
      </c>
    </row>
    <row r="154" spans="1:3" x14ac:dyDescent="0.25">
      <c r="A154">
        <v>0.16430900000000001</v>
      </c>
      <c r="B154">
        <v>0.14039499999999999</v>
      </c>
      <c r="C154">
        <v>0.69529600000000003</v>
      </c>
    </row>
    <row r="155" spans="1:3" x14ac:dyDescent="0.25">
      <c r="A155">
        <v>0.16433900000000001</v>
      </c>
      <c r="B155">
        <v>0.140378</v>
      </c>
      <c r="C155">
        <v>0.69528299999999998</v>
      </c>
    </row>
    <row r="156" spans="1:3" x14ac:dyDescent="0.25">
      <c r="A156">
        <v>0.16436899999999999</v>
      </c>
      <c r="B156">
        <v>0.14036000000000001</v>
      </c>
      <c r="C156">
        <v>0.69527099999999997</v>
      </c>
    </row>
    <row r="157" spans="1:3" x14ac:dyDescent="0.25">
      <c r="A157">
        <v>0.164414</v>
      </c>
      <c r="B157">
        <v>0.14033399999999999</v>
      </c>
      <c r="C157">
        <v>0.69525199999999998</v>
      </c>
    </row>
    <row r="158" spans="1:3" x14ac:dyDescent="0.25">
      <c r="A158">
        <v>0.16442999999999999</v>
      </c>
      <c r="B158">
        <v>0.14032500000000001</v>
      </c>
      <c r="C158">
        <v>0.695245</v>
      </c>
    </row>
    <row r="159" spans="1:3" x14ac:dyDescent="0.25">
      <c r="A159">
        <v>0.16445499999999999</v>
      </c>
      <c r="B159">
        <v>0.14030999999999999</v>
      </c>
      <c r="C159">
        <v>0.69523500000000005</v>
      </c>
    </row>
    <row r="160" spans="1:3" x14ac:dyDescent="0.25">
      <c r="A160">
        <v>0.16447000000000001</v>
      </c>
      <c r="B160">
        <v>0.14030200000000001</v>
      </c>
      <c r="C160">
        <v>0.69522899999999999</v>
      </c>
    </row>
    <row r="161" spans="1:3" x14ac:dyDescent="0.25">
      <c r="A161">
        <v>0.16448499999999999</v>
      </c>
      <c r="B161">
        <v>0.140293</v>
      </c>
      <c r="C161">
        <v>0.69522200000000001</v>
      </c>
    </row>
    <row r="162" spans="1:3" x14ac:dyDescent="0.25">
      <c r="A162">
        <v>0.16451499999999999</v>
      </c>
      <c r="B162">
        <v>0.14027500000000001</v>
      </c>
      <c r="C162">
        <v>0.69520999999999999</v>
      </c>
    </row>
    <row r="163" spans="1:3" x14ac:dyDescent="0.25">
      <c r="A163">
        <v>0.164525</v>
      </c>
      <c r="B163">
        <v>0.140269</v>
      </c>
      <c r="C163">
        <v>0.69520599999999999</v>
      </c>
    </row>
    <row r="164" spans="1:3" x14ac:dyDescent="0.25">
      <c r="A164">
        <v>0.16455</v>
      </c>
      <c r="B164">
        <v>0.14025499999999999</v>
      </c>
      <c r="C164">
        <v>0.69519500000000001</v>
      </c>
    </row>
    <row r="165" spans="1:3" x14ac:dyDescent="0.25">
      <c r="A165">
        <v>0.164575</v>
      </c>
      <c r="B165">
        <v>0.14024</v>
      </c>
      <c r="C165">
        <v>0.69518500000000005</v>
      </c>
    </row>
    <row r="166" spans="1:3" x14ac:dyDescent="0.25">
      <c r="A166">
        <v>0.16458999999999999</v>
      </c>
      <c r="B166">
        <v>0.14023099999999999</v>
      </c>
      <c r="C166">
        <v>0.69517799999999996</v>
      </c>
    </row>
    <row r="167" spans="1:3" x14ac:dyDescent="0.25">
      <c r="A167">
        <v>0.16461999999999999</v>
      </c>
      <c r="B167">
        <v>0.14021400000000001</v>
      </c>
      <c r="C167">
        <v>0.69516599999999995</v>
      </c>
    </row>
    <row r="168" spans="1:3" x14ac:dyDescent="0.25">
      <c r="A168">
        <v>0.16465099999999999</v>
      </c>
      <c r="B168">
        <v>0.14019599999999999</v>
      </c>
      <c r="C168">
        <v>0.69515300000000002</v>
      </c>
    </row>
    <row r="169" spans="1:3" x14ac:dyDescent="0.25">
      <c r="A169">
        <v>0.16466600000000001</v>
      </c>
      <c r="B169">
        <v>0.14018700000000001</v>
      </c>
      <c r="C169">
        <v>0.69514699999999996</v>
      </c>
    </row>
    <row r="170" spans="1:3" x14ac:dyDescent="0.25">
      <c r="A170">
        <v>0.164686</v>
      </c>
      <c r="B170">
        <v>0.140176</v>
      </c>
      <c r="C170">
        <v>0.69513899999999995</v>
      </c>
    </row>
    <row r="171" spans="1:3" x14ac:dyDescent="0.25">
      <c r="A171">
        <v>0.16469600000000001</v>
      </c>
      <c r="B171">
        <v>0.14016999999999999</v>
      </c>
      <c r="C171">
        <v>0.69513400000000003</v>
      </c>
    </row>
    <row r="172" spans="1:3" x14ac:dyDescent="0.25">
      <c r="A172">
        <v>0.164716</v>
      </c>
      <c r="B172">
        <v>0.140158</v>
      </c>
      <c r="C172">
        <v>0.69512600000000002</v>
      </c>
    </row>
    <row r="173" spans="1:3" x14ac:dyDescent="0.25">
      <c r="A173">
        <v>0.16475100000000001</v>
      </c>
      <c r="B173">
        <v>0.14013800000000001</v>
      </c>
      <c r="C173">
        <v>0.69511100000000003</v>
      </c>
    </row>
    <row r="174" spans="1:3" x14ac:dyDescent="0.25">
      <c r="A174">
        <v>0.164771</v>
      </c>
      <c r="B174">
        <v>0.140126</v>
      </c>
      <c r="C174">
        <v>0.69510300000000003</v>
      </c>
    </row>
    <row r="175" spans="1:3" x14ac:dyDescent="0.25">
      <c r="A175">
        <v>0.164801</v>
      </c>
      <c r="B175">
        <v>0.14010900000000001</v>
      </c>
      <c r="C175">
        <v>0.69508999999999999</v>
      </c>
    </row>
    <row r="176" spans="1:3" x14ac:dyDescent="0.25">
      <c r="A176">
        <v>0.164821</v>
      </c>
      <c r="B176">
        <v>0.140097</v>
      </c>
      <c r="C176">
        <v>0.69508199999999998</v>
      </c>
    </row>
    <row r="177" spans="1:3" x14ac:dyDescent="0.25">
      <c r="A177">
        <v>0.164826</v>
      </c>
      <c r="B177">
        <v>0.140094</v>
      </c>
      <c r="C177">
        <v>0.69508000000000003</v>
      </c>
    </row>
    <row r="178" spans="1:3" x14ac:dyDescent="0.25">
      <c r="A178">
        <v>0.16484599999999999</v>
      </c>
      <c r="B178">
        <v>0.14008200000000001</v>
      </c>
      <c r="C178">
        <v>0.69507200000000002</v>
      </c>
    </row>
    <row r="179" spans="1:3" x14ac:dyDescent="0.25">
      <c r="A179">
        <v>0.16487599999999999</v>
      </c>
      <c r="B179">
        <v>0.140065</v>
      </c>
      <c r="C179">
        <v>0.69505899999999998</v>
      </c>
    </row>
    <row r="180" spans="1:3" x14ac:dyDescent="0.25">
      <c r="A180">
        <v>0.16490099999999999</v>
      </c>
      <c r="B180">
        <v>0.14005000000000001</v>
      </c>
      <c r="C180">
        <v>0.69504900000000003</v>
      </c>
    </row>
    <row r="181" spans="1:3" x14ac:dyDescent="0.25">
      <c r="A181">
        <v>0.16493099999999999</v>
      </c>
      <c r="B181">
        <v>0.14003299999999999</v>
      </c>
      <c r="C181">
        <v>0.69503599999999999</v>
      </c>
    </row>
    <row r="182" spans="1:3" x14ac:dyDescent="0.25">
      <c r="A182">
        <v>0.164961</v>
      </c>
      <c r="B182">
        <v>0.140015</v>
      </c>
      <c r="C182">
        <v>0.69502399999999998</v>
      </c>
    </row>
    <row r="183" spans="1:3" x14ac:dyDescent="0.25">
      <c r="A183">
        <v>0.16498099999999999</v>
      </c>
      <c r="B183">
        <v>0.14000399999999999</v>
      </c>
      <c r="C183">
        <v>0.69501500000000005</v>
      </c>
    </row>
    <row r="184" spans="1:3" x14ac:dyDescent="0.25">
      <c r="A184">
        <v>0.164996</v>
      </c>
      <c r="B184">
        <v>0.13999500000000001</v>
      </c>
      <c r="C184">
        <v>0.69500899999999999</v>
      </c>
    </row>
    <row r="185" spans="1:3" x14ac:dyDescent="0.25">
      <c r="A185">
        <v>0.16501099999999999</v>
      </c>
      <c r="B185">
        <v>0.139986</v>
      </c>
      <c r="C185">
        <v>0.69500300000000004</v>
      </c>
    </row>
    <row r="186" spans="1:3" x14ac:dyDescent="0.25">
      <c r="A186">
        <v>0.16504099999999999</v>
      </c>
      <c r="B186">
        <v>0.13996900000000001</v>
      </c>
      <c r="C186">
        <v>0.69499</v>
      </c>
    </row>
    <row r="187" spans="1:3" x14ac:dyDescent="0.25">
      <c r="A187">
        <v>0.16505600000000001</v>
      </c>
      <c r="B187">
        <v>0.13996</v>
      </c>
      <c r="C187">
        <v>0.69498400000000005</v>
      </c>
    </row>
    <row r="188" spans="1:3" x14ac:dyDescent="0.25">
      <c r="A188">
        <v>0.16508100000000001</v>
      </c>
      <c r="B188">
        <v>0.13994599999999999</v>
      </c>
      <c r="C188">
        <v>0.69497399999999998</v>
      </c>
    </row>
    <row r="189" spans="1:3" x14ac:dyDescent="0.25">
      <c r="A189">
        <v>0.16511600000000001</v>
      </c>
      <c r="B189">
        <v>0.13992499999999999</v>
      </c>
      <c r="C189">
        <v>0.69495899999999999</v>
      </c>
    </row>
    <row r="190" spans="1:3" x14ac:dyDescent="0.25">
      <c r="A190">
        <v>0.16516</v>
      </c>
      <c r="B190">
        <v>0.139899</v>
      </c>
      <c r="C190">
        <v>0.69494</v>
      </c>
    </row>
    <row r="191" spans="1:3" x14ac:dyDescent="0.25">
      <c r="A191">
        <v>0.16519</v>
      </c>
      <c r="B191">
        <v>0.13988200000000001</v>
      </c>
      <c r="C191">
        <v>0.69492799999999999</v>
      </c>
    </row>
    <row r="192" spans="1:3" x14ac:dyDescent="0.25">
      <c r="A192">
        <v>0.16520499999999999</v>
      </c>
      <c r="B192">
        <v>0.139873</v>
      </c>
      <c r="C192">
        <v>0.69492200000000004</v>
      </c>
    </row>
    <row r="193" spans="1:3" x14ac:dyDescent="0.25">
      <c r="A193">
        <v>0.16522999999999999</v>
      </c>
      <c r="B193">
        <v>0.13985900000000001</v>
      </c>
      <c r="C193">
        <v>0.69491099999999995</v>
      </c>
    </row>
    <row r="194" spans="1:3" x14ac:dyDescent="0.25">
      <c r="A194">
        <v>0.16525000000000001</v>
      </c>
      <c r="B194">
        <v>0.139847</v>
      </c>
      <c r="C194">
        <v>0.69490300000000005</v>
      </c>
    </row>
    <row r="195" spans="1:3" x14ac:dyDescent="0.25">
      <c r="A195">
        <v>0.16525999999999999</v>
      </c>
      <c r="B195">
        <v>0.13984099999999999</v>
      </c>
      <c r="C195">
        <v>0.69489900000000004</v>
      </c>
    </row>
    <row r="196" spans="1:3" x14ac:dyDescent="0.25">
      <c r="A196">
        <v>0.16528000000000001</v>
      </c>
      <c r="B196">
        <v>0.13983000000000001</v>
      </c>
      <c r="C196">
        <v>0.69489100000000004</v>
      </c>
    </row>
    <row r="197" spans="1:3" x14ac:dyDescent="0.25">
      <c r="A197">
        <v>0.165295</v>
      </c>
      <c r="B197">
        <v>0.139821</v>
      </c>
      <c r="C197">
        <v>0.69488399999999995</v>
      </c>
    </row>
    <row r="198" spans="1:3" x14ac:dyDescent="0.25">
      <c r="A198">
        <v>0.16533</v>
      </c>
      <c r="B198">
        <v>0.13980100000000001</v>
      </c>
      <c r="C198">
        <v>0.69486999999999999</v>
      </c>
    </row>
    <row r="199" spans="1:3" x14ac:dyDescent="0.25">
      <c r="A199">
        <v>0.165354</v>
      </c>
      <c r="B199">
        <v>0.13978599999999999</v>
      </c>
      <c r="C199">
        <v>0.69486000000000003</v>
      </c>
    </row>
    <row r="200" spans="1:3" x14ac:dyDescent="0.25">
      <c r="A200">
        <v>0.16537399999999999</v>
      </c>
      <c r="B200">
        <v>0.13977500000000001</v>
      </c>
      <c r="C200">
        <v>0.694851</v>
      </c>
    </row>
    <row r="201" spans="1:3" x14ac:dyDescent="0.25">
      <c r="A201">
        <v>0.16538900000000001</v>
      </c>
      <c r="B201">
        <v>0.139766</v>
      </c>
      <c r="C201">
        <v>0.69484500000000005</v>
      </c>
    </row>
    <row r="202" spans="1:3" x14ac:dyDescent="0.25">
      <c r="A202">
        <v>0.16541400000000001</v>
      </c>
      <c r="B202">
        <v>0.13975099999999999</v>
      </c>
      <c r="C202">
        <v>0.69483499999999998</v>
      </c>
    </row>
    <row r="203" spans="1:3" x14ac:dyDescent="0.25">
      <c r="A203">
        <v>0.165434</v>
      </c>
      <c r="B203">
        <v>0.13974</v>
      </c>
      <c r="C203">
        <v>0.69482600000000005</v>
      </c>
    </row>
    <row r="204" spans="1:3" x14ac:dyDescent="0.25">
      <c r="A204">
        <v>0.16545399999999999</v>
      </c>
      <c r="B204">
        <v>0.13972799999999999</v>
      </c>
      <c r="C204">
        <v>0.69481800000000005</v>
      </c>
    </row>
    <row r="205" spans="1:3" x14ac:dyDescent="0.25">
      <c r="A205">
        <v>0.165469</v>
      </c>
      <c r="B205">
        <v>0.13972000000000001</v>
      </c>
      <c r="C205">
        <v>0.69481199999999999</v>
      </c>
    </row>
    <row r="206" spans="1:3" x14ac:dyDescent="0.25">
      <c r="A206">
        <v>0.165493</v>
      </c>
      <c r="B206">
        <v>0.139705</v>
      </c>
      <c r="C206">
        <v>0.69480200000000003</v>
      </c>
    </row>
    <row r="207" spans="1:3" x14ac:dyDescent="0.25">
      <c r="A207">
        <v>0.165523</v>
      </c>
      <c r="B207">
        <v>0.13968800000000001</v>
      </c>
      <c r="C207">
        <v>0.69478899999999999</v>
      </c>
    </row>
    <row r="208" spans="1:3" x14ac:dyDescent="0.25">
      <c r="A208">
        <v>0.16553799999999999</v>
      </c>
      <c r="B208">
        <v>0.139679</v>
      </c>
      <c r="C208">
        <v>0.69478300000000004</v>
      </c>
    </row>
    <row r="209" spans="1:3" x14ac:dyDescent="0.25">
      <c r="A209">
        <v>0.16555300000000001</v>
      </c>
      <c r="B209">
        <v>0.13966999999999999</v>
      </c>
      <c r="C209">
        <v>0.69477699999999998</v>
      </c>
    </row>
    <row r="210" spans="1:3" x14ac:dyDescent="0.25">
      <c r="A210">
        <v>0.16558300000000001</v>
      </c>
      <c r="B210">
        <v>0.139653</v>
      </c>
      <c r="C210">
        <v>0.69476400000000005</v>
      </c>
    </row>
    <row r="211" spans="1:3" x14ac:dyDescent="0.25">
      <c r="A211">
        <v>0.16559199999999999</v>
      </c>
      <c r="B211">
        <v>0.13964699999999999</v>
      </c>
      <c r="C211">
        <v>0.69476000000000004</v>
      </c>
    </row>
    <row r="212" spans="1:3" x14ac:dyDescent="0.25">
      <c r="A212">
        <v>0.16561699999999999</v>
      </c>
      <c r="B212">
        <v>0.13963300000000001</v>
      </c>
      <c r="C212">
        <v>0.69474999999999998</v>
      </c>
    </row>
    <row r="213" spans="1:3" x14ac:dyDescent="0.25">
      <c r="A213">
        <v>0.16564699999999999</v>
      </c>
      <c r="B213">
        <v>0.13961599999999999</v>
      </c>
      <c r="C213">
        <v>0.69473700000000005</v>
      </c>
    </row>
    <row r="214" spans="1:3" x14ac:dyDescent="0.25">
      <c r="A214">
        <v>0.16565199999999999</v>
      </c>
      <c r="B214">
        <v>0.13961299999999999</v>
      </c>
      <c r="C214">
        <v>0.69473499999999999</v>
      </c>
    </row>
    <row r="215" spans="1:3" x14ac:dyDescent="0.25">
      <c r="A215">
        <v>0.16567200000000001</v>
      </c>
      <c r="B215">
        <v>0.139601</v>
      </c>
      <c r="C215">
        <v>0.69472699999999998</v>
      </c>
    </row>
    <row r="216" spans="1:3" x14ac:dyDescent="0.25">
      <c r="A216">
        <v>0.165686</v>
      </c>
      <c r="B216">
        <v>0.13959299999999999</v>
      </c>
      <c r="C216">
        <v>0.69472100000000003</v>
      </c>
    </row>
    <row r="217" spans="1:3" x14ac:dyDescent="0.25">
      <c r="A217">
        <v>0.16570599999999999</v>
      </c>
      <c r="B217">
        <v>0.13958100000000001</v>
      </c>
      <c r="C217">
        <v>0.69471300000000002</v>
      </c>
    </row>
    <row r="218" spans="1:3" x14ac:dyDescent="0.25">
      <c r="A218">
        <v>0.16573599999999999</v>
      </c>
      <c r="B218">
        <v>0.13956399999999999</v>
      </c>
      <c r="C218">
        <v>0.69469999999999998</v>
      </c>
    </row>
    <row r="219" spans="1:3" x14ac:dyDescent="0.25">
      <c r="A219">
        <v>0.16576099999999999</v>
      </c>
      <c r="B219">
        <v>0.13954900000000001</v>
      </c>
      <c r="C219">
        <v>0.69469000000000003</v>
      </c>
    </row>
    <row r="220" spans="1:3" x14ac:dyDescent="0.25">
      <c r="A220">
        <v>0.16577</v>
      </c>
      <c r="B220">
        <v>0.139544</v>
      </c>
      <c r="C220">
        <v>0.69468600000000003</v>
      </c>
    </row>
    <row r="221" spans="1:3" x14ac:dyDescent="0.25">
      <c r="A221">
        <v>0.1658</v>
      </c>
      <c r="B221">
        <v>0.13952600000000001</v>
      </c>
      <c r="C221">
        <v>0.69467400000000001</v>
      </c>
    </row>
    <row r="222" spans="1:3" x14ac:dyDescent="0.25">
      <c r="A222">
        <v>0.16583500000000001</v>
      </c>
      <c r="B222">
        <v>0.13950599999999999</v>
      </c>
      <c r="C222">
        <v>0.69465900000000003</v>
      </c>
    </row>
    <row r="223" spans="1:3" x14ac:dyDescent="0.25">
      <c r="A223">
        <v>0.16587399999999999</v>
      </c>
      <c r="B223">
        <v>0.139483</v>
      </c>
      <c r="C223">
        <v>0.69464300000000001</v>
      </c>
    </row>
    <row r="224" spans="1:3" x14ac:dyDescent="0.25">
      <c r="A224">
        <v>0.16589400000000001</v>
      </c>
      <c r="B224">
        <v>0.13947200000000001</v>
      </c>
      <c r="C224">
        <v>0.69463399999999997</v>
      </c>
    </row>
    <row r="225" spans="1:3" x14ac:dyDescent="0.25">
      <c r="A225">
        <v>0.16591400000000001</v>
      </c>
      <c r="B225">
        <v>0.13946</v>
      </c>
      <c r="C225">
        <v>0.69462599999999997</v>
      </c>
    </row>
    <row r="226" spans="1:3" x14ac:dyDescent="0.25">
      <c r="A226">
        <v>0.165938</v>
      </c>
      <c r="B226">
        <v>0.13944599999999999</v>
      </c>
      <c r="C226">
        <v>0.69461600000000001</v>
      </c>
    </row>
    <row r="227" spans="1:3" x14ac:dyDescent="0.25">
      <c r="A227">
        <v>0.16597300000000001</v>
      </c>
      <c r="B227">
        <v>0.13942599999999999</v>
      </c>
      <c r="C227">
        <v>0.69460200000000005</v>
      </c>
    </row>
    <row r="228" spans="1:3" x14ac:dyDescent="0.25">
      <c r="A228">
        <v>0.16599700000000001</v>
      </c>
      <c r="B228">
        <v>0.13941100000000001</v>
      </c>
      <c r="C228">
        <v>0.69459099999999996</v>
      </c>
    </row>
    <row r="229" spans="1:3" x14ac:dyDescent="0.25">
      <c r="A229">
        <v>0.16600699999999999</v>
      </c>
      <c r="B229">
        <v>0.139406</v>
      </c>
      <c r="C229">
        <v>0.69458699999999995</v>
      </c>
    </row>
    <row r="230" spans="1:3" x14ac:dyDescent="0.25">
      <c r="A230">
        <v>0.16601199999999999</v>
      </c>
      <c r="B230">
        <v>0.139403</v>
      </c>
      <c r="C230">
        <v>0.69458500000000001</v>
      </c>
    </row>
    <row r="231" spans="1:3" x14ac:dyDescent="0.25">
      <c r="A231">
        <v>0.166022</v>
      </c>
      <c r="B231">
        <v>0.13939699999999999</v>
      </c>
      <c r="C231">
        <v>0.694581</v>
      </c>
    </row>
    <row r="232" spans="1:3" x14ac:dyDescent="0.25">
      <c r="A232">
        <v>0.166042</v>
      </c>
      <c r="B232">
        <v>0.13938600000000001</v>
      </c>
      <c r="C232">
        <v>0.694573</v>
      </c>
    </row>
    <row r="233" spans="1:3" x14ac:dyDescent="0.25">
      <c r="A233">
        <v>0.166051</v>
      </c>
      <c r="B233">
        <v>0.13938</v>
      </c>
      <c r="C233">
        <v>0.69456899999999999</v>
      </c>
    </row>
    <row r="234" spans="1:3" x14ac:dyDescent="0.25">
      <c r="A234">
        <v>0.16606099999999999</v>
      </c>
      <c r="B234">
        <v>0.139374</v>
      </c>
      <c r="C234">
        <v>0.69456499999999999</v>
      </c>
    </row>
    <row r="235" spans="1:3" x14ac:dyDescent="0.25">
      <c r="A235">
        <v>0.16606099999999999</v>
      </c>
      <c r="B235">
        <v>0.139374</v>
      </c>
      <c r="C235">
        <v>0.69456499999999999</v>
      </c>
    </row>
    <row r="236" spans="1:3" x14ac:dyDescent="0.25">
      <c r="A236">
        <v>0.16606099999999999</v>
      </c>
      <c r="B236">
        <v>0.139374</v>
      </c>
      <c r="C236">
        <v>0.69456499999999999</v>
      </c>
    </row>
    <row r="237" spans="1:3" x14ac:dyDescent="0.25">
      <c r="A237">
        <v>0.166071</v>
      </c>
      <c r="B237">
        <v>0.13936799999999999</v>
      </c>
      <c r="C237">
        <v>0.69455999999999996</v>
      </c>
    </row>
    <row r="238" spans="1:3" x14ac:dyDescent="0.25">
      <c r="A238">
        <v>0.166076</v>
      </c>
      <c r="B238">
        <v>0.13936599999999999</v>
      </c>
      <c r="C238">
        <v>0.69455800000000001</v>
      </c>
    </row>
    <row r="239" spans="1:3" x14ac:dyDescent="0.25">
      <c r="A239">
        <v>0.166106</v>
      </c>
      <c r="B239">
        <v>0.139348</v>
      </c>
      <c r="C239">
        <v>0.694546</v>
      </c>
    </row>
    <row r="240" spans="1:3" x14ac:dyDescent="0.25">
      <c r="A240">
        <v>0.16611500000000001</v>
      </c>
      <c r="B240">
        <v>0.13934299999999999</v>
      </c>
      <c r="C240">
        <v>0.69454199999999999</v>
      </c>
    </row>
    <row r="241" spans="1:3" x14ac:dyDescent="0.25">
      <c r="A241">
        <v>0.16613</v>
      </c>
      <c r="B241">
        <v>0.13933400000000001</v>
      </c>
      <c r="C241">
        <v>0.69453600000000004</v>
      </c>
    </row>
    <row r="242" spans="1:3" x14ac:dyDescent="0.25">
      <c r="A242">
        <v>0.16614499999999999</v>
      </c>
      <c r="B242">
        <v>0.139325</v>
      </c>
      <c r="C242">
        <v>0.69452999999999998</v>
      </c>
    </row>
    <row r="243" spans="1:3" x14ac:dyDescent="0.25">
      <c r="A243">
        <v>0.16616500000000001</v>
      </c>
      <c r="B243">
        <v>0.13931399999999999</v>
      </c>
      <c r="C243">
        <v>0.69452100000000005</v>
      </c>
    </row>
    <row r="244" spans="1:3" x14ac:dyDescent="0.25">
      <c r="A244">
        <v>0.16617399999999999</v>
      </c>
      <c r="B244">
        <v>0.13930799999999999</v>
      </c>
      <c r="C244">
        <v>0.69451700000000005</v>
      </c>
    </row>
    <row r="245" spans="1:3" x14ac:dyDescent="0.25">
      <c r="A245">
        <v>0.166189</v>
      </c>
      <c r="B245">
        <v>0.13930000000000001</v>
      </c>
      <c r="C245">
        <v>0.69451099999999999</v>
      </c>
    </row>
    <row r="246" spans="1:3" x14ac:dyDescent="0.25">
      <c r="A246">
        <v>0.16620399999999999</v>
      </c>
      <c r="B246">
        <v>0.139291</v>
      </c>
      <c r="C246">
        <v>0.69450500000000004</v>
      </c>
    </row>
    <row r="247" spans="1:3" x14ac:dyDescent="0.25">
      <c r="A247">
        <v>0.16622300000000001</v>
      </c>
      <c r="B247">
        <v>0.13927999999999999</v>
      </c>
      <c r="C247">
        <v>0.69449700000000003</v>
      </c>
    </row>
    <row r="248" spans="1:3" x14ac:dyDescent="0.25">
      <c r="A248">
        <v>0.16622799999999999</v>
      </c>
      <c r="B248">
        <v>0.13927700000000001</v>
      </c>
      <c r="C248">
        <v>0.69449499999999997</v>
      </c>
    </row>
    <row r="249" spans="1:3" x14ac:dyDescent="0.25">
      <c r="A249">
        <v>0.16625300000000001</v>
      </c>
      <c r="B249">
        <v>0.139262</v>
      </c>
      <c r="C249">
        <v>0.69448500000000002</v>
      </c>
    </row>
    <row r="250" spans="1:3" x14ac:dyDescent="0.25">
      <c r="A250">
        <v>0.16626299999999999</v>
      </c>
      <c r="B250">
        <v>0.13925699999999999</v>
      </c>
      <c r="C250">
        <v>0.69447999999999999</v>
      </c>
    </row>
    <row r="251" spans="1:3" x14ac:dyDescent="0.25">
      <c r="A251">
        <v>0.166273</v>
      </c>
      <c r="B251">
        <v>0.13925100000000001</v>
      </c>
      <c r="C251">
        <v>0.69447599999999998</v>
      </c>
    </row>
    <row r="252" spans="1:3" x14ac:dyDescent="0.25">
      <c r="A252">
        <v>0.16628699999999999</v>
      </c>
      <c r="B252">
        <v>0.139242</v>
      </c>
      <c r="C252">
        <v>0.69447000000000003</v>
      </c>
    </row>
    <row r="253" spans="1:3" x14ac:dyDescent="0.25">
      <c r="A253">
        <v>0.16630700000000001</v>
      </c>
      <c r="B253">
        <v>0.13923099999999999</v>
      </c>
      <c r="C253">
        <v>0.69446200000000002</v>
      </c>
    </row>
    <row r="254" spans="1:3" x14ac:dyDescent="0.25">
      <c r="A254">
        <v>0.166326</v>
      </c>
      <c r="B254">
        <v>0.13922000000000001</v>
      </c>
      <c r="C254">
        <v>0.69445400000000002</v>
      </c>
    </row>
    <row r="255" spans="1:3" x14ac:dyDescent="0.25">
      <c r="A255">
        <v>0.16633600000000001</v>
      </c>
      <c r="B255">
        <v>0.139214</v>
      </c>
      <c r="C255">
        <v>0.69445000000000001</v>
      </c>
    </row>
    <row r="256" spans="1:3" x14ac:dyDescent="0.25">
      <c r="A256">
        <v>0.16636100000000001</v>
      </c>
      <c r="B256">
        <v>0.13919999999999999</v>
      </c>
      <c r="C256">
        <v>0.69443999999999995</v>
      </c>
    </row>
    <row r="257" spans="1:3" x14ac:dyDescent="0.25">
      <c r="A257">
        <v>0.16638500000000001</v>
      </c>
      <c r="B257">
        <v>0.139185</v>
      </c>
      <c r="C257">
        <v>0.69442899999999996</v>
      </c>
    </row>
    <row r="258" spans="1:3" x14ac:dyDescent="0.25">
      <c r="A258">
        <v>0.16641</v>
      </c>
      <c r="B258">
        <v>0.13917099999999999</v>
      </c>
      <c r="C258">
        <v>0.69441900000000001</v>
      </c>
    </row>
    <row r="259" spans="1:3" x14ac:dyDescent="0.25">
      <c r="A259">
        <v>0.166439</v>
      </c>
      <c r="B259">
        <v>0.139154</v>
      </c>
      <c r="C259">
        <v>0.694407</v>
      </c>
    </row>
    <row r="260" spans="1:3" x14ac:dyDescent="0.25">
      <c r="A260">
        <v>0.166464</v>
      </c>
      <c r="B260">
        <v>0.13914000000000001</v>
      </c>
      <c r="C260">
        <v>0.69439700000000004</v>
      </c>
    </row>
    <row r="261" spans="1:3" x14ac:dyDescent="0.25">
      <c r="A261">
        <v>0.16648299999999999</v>
      </c>
      <c r="B261">
        <v>0.139128</v>
      </c>
      <c r="C261">
        <v>0.69438900000000003</v>
      </c>
    </row>
    <row r="262" spans="1:3" x14ac:dyDescent="0.25">
      <c r="A262">
        <v>0.166493</v>
      </c>
      <c r="B262">
        <v>0.139123</v>
      </c>
      <c r="C262">
        <v>0.694384</v>
      </c>
    </row>
    <row r="263" spans="1:3" x14ac:dyDescent="0.25">
      <c r="A263">
        <v>0.16650799999999999</v>
      </c>
      <c r="B263">
        <v>0.13911399999999999</v>
      </c>
      <c r="C263">
        <v>0.69437800000000005</v>
      </c>
    </row>
    <row r="264" spans="1:3" x14ac:dyDescent="0.25">
      <c r="A264">
        <v>0.16652700000000001</v>
      </c>
      <c r="B264">
        <v>0.139103</v>
      </c>
      <c r="C264">
        <v>0.69437000000000004</v>
      </c>
    </row>
    <row r="265" spans="1:3" x14ac:dyDescent="0.25">
      <c r="A265">
        <v>0.16653200000000001</v>
      </c>
      <c r="B265">
        <v>0.1391</v>
      </c>
      <c r="C265">
        <v>0.69436799999999999</v>
      </c>
    </row>
    <row r="266" spans="1:3" x14ac:dyDescent="0.25">
      <c r="A266">
        <v>0.16653200000000001</v>
      </c>
      <c r="B266">
        <v>0.1391</v>
      </c>
      <c r="C266">
        <v>0.69436799999999999</v>
      </c>
    </row>
    <row r="267" spans="1:3" x14ac:dyDescent="0.25">
      <c r="A267">
        <v>0.16655200000000001</v>
      </c>
      <c r="B267">
        <v>0.13908799999999999</v>
      </c>
      <c r="C267">
        <v>0.69435999999999998</v>
      </c>
    </row>
    <row r="268" spans="1:3" x14ac:dyDescent="0.25">
      <c r="A268">
        <v>0.16658100000000001</v>
      </c>
      <c r="B268">
        <v>0.139071</v>
      </c>
      <c r="C268">
        <v>0.69434799999999997</v>
      </c>
    </row>
    <row r="269" spans="1:3" x14ac:dyDescent="0.25">
      <c r="A269">
        <v>0.16659599999999999</v>
      </c>
      <c r="B269">
        <v>0.13906299999999999</v>
      </c>
      <c r="C269">
        <v>0.69434200000000001</v>
      </c>
    </row>
    <row r="270" spans="1:3" x14ac:dyDescent="0.25">
      <c r="A270">
        <v>0.16661000000000001</v>
      </c>
      <c r="B270">
        <v>0.13905400000000001</v>
      </c>
      <c r="C270">
        <v>0.69433500000000004</v>
      </c>
    </row>
    <row r="271" spans="1:3" x14ac:dyDescent="0.25">
      <c r="A271">
        <v>0.16661500000000001</v>
      </c>
      <c r="B271">
        <v>0.13905100000000001</v>
      </c>
      <c r="C271">
        <v>0.69433299999999998</v>
      </c>
    </row>
    <row r="272" spans="1:3" x14ac:dyDescent="0.25">
      <c r="A272">
        <v>0.16664000000000001</v>
      </c>
      <c r="B272">
        <v>0.13903699999999999</v>
      </c>
      <c r="C272">
        <v>0.69432300000000002</v>
      </c>
    </row>
    <row r="273" spans="1:3" x14ac:dyDescent="0.25">
      <c r="A273">
        <v>0.166654</v>
      </c>
      <c r="B273">
        <v>0.13902900000000001</v>
      </c>
      <c r="C273">
        <v>0.69431699999999996</v>
      </c>
    </row>
    <row r="274" spans="1:3" x14ac:dyDescent="0.25">
      <c r="A274">
        <v>0.16667399999999999</v>
      </c>
      <c r="B274">
        <v>0.139017</v>
      </c>
      <c r="C274">
        <v>0.69430899999999995</v>
      </c>
    </row>
    <row r="275" spans="1:3" x14ac:dyDescent="0.25">
      <c r="A275">
        <v>0.16667899999999999</v>
      </c>
      <c r="B275">
        <v>0.139014</v>
      </c>
      <c r="C275">
        <v>0.69430700000000001</v>
      </c>
    </row>
    <row r="276" spans="1:3" x14ac:dyDescent="0.25">
      <c r="A276">
        <v>0.16670299999999999</v>
      </c>
      <c r="B276">
        <v>0.13900000000000001</v>
      </c>
      <c r="C276">
        <v>0.69429700000000005</v>
      </c>
    </row>
    <row r="277" spans="1:3" x14ac:dyDescent="0.25">
      <c r="A277">
        <v>0.16672200000000001</v>
      </c>
      <c r="B277">
        <v>0.138989</v>
      </c>
      <c r="C277">
        <v>0.69428900000000004</v>
      </c>
    </row>
    <row r="278" spans="1:3" x14ac:dyDescent="0.25">
      <c r="A278">
        <v>0.166742</v>
      </c>
      <c r="B278">
        <v>0.13897699999999999</v>
      </c>
      <c r="C278">
        <v>0.69428100000000004</v>
      </c>
    </row>
    <row r="279" spans="1:3" x14ac:dyDescent="0.25">
      <c r="A279">
        <v>0.16675200000000001</v>
      </c>
      <c r="B279">
        <v>0.13897200000000001</v>
      </c>
      <c r="C279">
        <v>0.694276</v>
      </c>
    </row>
    <row r="280" spans="1:3" x14ac:dyDescent="0.25">
      <c r="A280">
        <v>0.166766</v>
      </c>
      <c r="B280">
        <v>0.138963</v>
      </c>
      <c r="C280">
        <v>0.69427000000000005</v>
      </c>
    </row>
    <row r="281" spans="1:3" x14ac:dyDescent="0.25">
      <c r="A281">
        <v>0.16678100000000001</v>
      </c>
      <c r="B281">
        <v>0.138955</v>
      </c>
      <c r="C281">
        <v>0.69426399999999999</v>
      </c>
    </row>
    <row r="282" spans="1:3" x14ac:dyDescent="0.25">
      <c r="A282">
        <v>0.16679099999999999</v>
      </c>
      <c r="B282">
        <v>0.13894899999999999</v>
      </c>
      <c r="C282">
        <v>0.69425999999999999</v>
      </c>
    </row>
    <row r="283" spans="1:3" x14ac:dyDescent="0.25">
      <c r="A283">
        <v>0.16680500000000001</v>
      </c>
      <c r="B283">
        <v>0.13894100000000001</v>
      </c>
      <c r="C283">
        <v>0.69425400000000004</v>
      </c>
    </row>
    <row r="284" spans="1:3" x14ac:dyDescent="0.25">
      <c r="A284">
        <v>0.16683000000000001</v>
      </c>
      <c r="B284">
        <v>0.13892599999999999</v>
      </c>
      <c r="C284">
        <v>0.69424399999999997</v>
      </c>
    </row>
    <row r="285" spans="1:3" x14ac:dyDescent="0.25">
      <c r="A285">
        <v>0.16684399999999999</v>
      </c>
      <c r="B285">
        <v>0.13891800000000001</v>
      </c>
      <c r="C285">
        <v>0.69423800000000002</v>
      </c>
    </row>
    <row r="286" spans="1:3" x14ac:dyDescent="0.25">
      <c r="A286">
        <v>0.16685900000000001</v>
      </c>
      <c r="B286">
        <v>0.138909</v>
      </c>
      <c r="C286">
        <v>0.69423199999999996</v>
      </c>
    </row>
    <row r="287" spans="1:3" x14ac:dyDescent="0.25">
      <c r="A287">
        <v>0.16687299999999999</v>
      </c>
      <c r="B287">
        <v>0.138901</v>
      </c>
      <c r="C287">
        <v>0.69422600000000001</v>
      </c>
    </row>
    <row r="288" spans="1:3" x14ac:dyDescent="0.25">
      <c r="A288">
        <v>0.166883</v>
      </c>
      <c r="B288">
        <v>0.13889499999999999</v>
      </c>
      <c r="C288">
        <v>0.69422200000000001</v>
      </c>
    </row>
    <row r="289" spans="1:3" x14ac:dyDescent="0.25">
      <c r="A289">
        <v>0.166903</v>
      </c>
      <c r="B289">
        <v>0.13888400000000001</v>
      </c>
      <c r="C289">
        <v>0.69421299999999997</v>
      </c>
    </row>
    <row r="290" spans="1:3" x14ac:dyDescent="0.25">
      <c r="A290">
        <v>0.16691700000000001</v>
      </c>
      <c r="B290">
        <v>0.138875</v>
      </c>
      <c r="C290">
        <v>0.69420700000000002</v>
      </c>
    </row>
    <row r="291" spans="1:3" x14ac:dyDescent="0.25">
      <c r="A291">
        <v>0.16692199999999999</v>
      </c>
      <c r="B291">
        <v>0.138873</v>
      </c>
      <c r="C291">
        <v>0.69420499999999996</v>
      </c>
    </row>
    <row r="292" spans="1:3" x14ac:dyDescent="0.25">
      <c r="A292">
        <v>0.16694600000000001</v>
      </c>
      <c r="B292">
        <v>0.13885800000000001</v>
      </c>
      <c r="C292">
        <v>0.69419500000000001</v>
      </c>
    </row>
    <row r="293" spans="1:3" x14ac:dyDescent="0.25">
      <c r="A293">
        <v>0.16697999999999999</v>
      </c>
      <c r="B293">
        <v>0.13883899999999999</v>
      </c>
      <c r="C293">
        <v>0.69418100000000005</v>
      </c>
    </row>
    <row r="294" spans="1:3" x14ac:dyDescent="0.25">
      <c r="A294">
        <v>0.16700000000000001</v>
      </c>
      <c r="B294">
        <v>0.13882700000000001</v>
      </c>
      <c r="C294">
        <v>0.69417300000000004</v>
      </c>
    </row>
    <row r="295" spans="1:3" x14ac:dyDescent="0.25">
      <c r="A295">
        <v>0.16700999999999999</v>
      </c>
      <c r="B295">
        <v>0.138822</v>
      </c>
      <c r="C295">
        <v>0.69416900000000004</v>
      </c>
    </row>
    <row r="296" spans="1:3" x14ac:dyDescent="0.25">
      <c r="A296">
        <v>0.16700999999999999</v>
      </c>
      <c r="B296">
        <v>0.138822</v>
      </c>
      <c r="C296">
        <v>0.69416900000000004</v>
      </c>
    </row>
    <row r="297" spans="1:3" x14ac:dyDescent="0.25">
      <c r="A297">
        <v>0.16703399999999999</v>
      </c>
      <c r="B297">
        <v>0.13880700000000001</v>
      </c>
      <c r="C297">
        <v>0.69415899999999997</v>
      </c>
    </row>
    <row r="298" spans="1:3" x14ac:dyDescent="0.25">
      <c r="A298">
        <v>0.16705300000000001</v>
      </c>
      <c r="B298">
        <v>0.138796</v>
      </c>
      <c r="C298">
        <v>0.69415099999999996</v>
      </c>
    </row>
    <row r="299" spans="1:3" x14ac:dyDescent="0.25">
      <c r="A299">
        <v>0.16705800000000001</v>
      </c>
      <c r="B299">
        <v>0.138793</v>
      </c>
      <c r="C299">
        <v>0.69414900000000002</v>
      </c>
    </row>
    <row r="300" spans="1:3" x14ac:dyDescent="0.25">
      <c r="A300">
        <v>0.16706299999999999</v>
      </c>
      <c r="B300">
        <v>0.13879</v>
      </c>
      <c r="C300">
        <v>0.69414699999999996</v>
      </c>
    </row>
    <row r="301" spans="1:3" x14ac:dyDescent="0.25">
      <c r="A301">
        <v>0.167073</v>
      </c>
      <c r="B301">
        <v>0.13878499999999999</v>
      </c>
      <c r="C301">
        <v>0.69414299999999995</v>
      </c>
    </row>
    <row r="302" spans="1:3" x14ac:dyDescent="0.25">
      <c r="A302">
        <v>0.16708200000000001</v>
      </c>
      <c r="B302">
        <v>0.13877900000000001</v>
      </c>
      <c r="C302">
        <v>0.69413899999999995</v>
      </c>
    </row>
    <row r="303" spans="1:3" x14ac:dyDescent="0.25">
      <c r="A303">
        <v>0.16709199999999999</v>
      </c>
      <c r="B303">
        <v>0.13877300000000001</v>
      </c>
      <c r="C303">
        <v>0.69413400000000003</v>
      </c>
    </row>
    <row r="304" spans="1:3" x14ac:dyDescent="0.25">
      <c r="A304">
        <v>0.16710700000000001</v>
      </c>
      <c r="B304">
        <v>0.138765</v>
      </c>
      <c r="C304">
        <v>0.69412799999999997</v>
      </c>
    </row>
    <row r="305" spans="1:3" x14ac:dyDescent="0.25">
      <c r="A305">
        <v>0.167126</v>
      </c>
      <c r="B305">
        <v>0.13875399999999999</v>
      </c>
      <c r="C305">
        <v>0.69411999999999996</v>
      </c>
    </row>
    <row r="306" spans="1:3" x14ac:dyDescent="0.25">
      <c r="A306">
        <v>0.16714499999999999</v>
      </c>
      <c r="B306">
        <v>0.138742</v>
      </c>
      <c r="C306">
        <v>0.69411199999999995</v>
      </c>
    </row>
    <row r="307" spans="1:3" x14ac:dyDescent="0.25">
      <c r="A307">
        <v>0.167155</v>
      </c>
      <c r="B307">
        <v>0.138737</v>
      </c>
      <c r="C307">
        <v>0.69410799999999995</v>
      </c>
    </row>
    <row r="308" spans="1:3" x14ac:dyDescent="0.25">
      <c r="A308">
        <v>0.16716500000000001</v>
      </c>
      <c r="B308">
        <v>0.13873099999999999</v>
      </c>
      <c r="C308">
        <v>0.69410400000000005</v>
      </c>
    </row>
    <row r="309" spans="1:3" x14ac:dyDescent="0.25">
      <c r="A309">
        <v>0.16719400000000001</v>
      </c>
      <c r="B309">
        <v>0.138714</v>
      </c>
      <c r="C309">
        <v>0.69409200000000004</v>
      </c>
    </row>
    <row r="310" spans="1:3" x14ac:dyDescent="0.25">
      <c r="A310">
        <v>0.167237</v>
      </c>
      <c r="B310">
        <v>0.13868900000000001</v>
      </c>
      <c r="C310">
        <v>0.69407399999999997</v>
      </c>
    </row>
    <row r="311" spans="1:3" x14ac:dyDescent="0.25">
      <c r="A311">
        <v>0.16725200000000001</v>
      </c>
      <c r="B311">
        <v>0.13868</v>
      </c>
      <c r="C311">
        <v>0.69406800000000002</v>
      </c>
    </row>
    <row r="312" spans="1:3" x14ac:dyDescent="0.25">
      <c r="A312">
        <v>0.167271</v>
      </c>
      <c r="B312">
        <v>0.13866899999999999</v>
      </c>
      <c r="C312">
        <v>0.69406000000000001</v>
      </c>
    </row>
    <row r="313" spans="1:3" x14ac:dyDescent="0.25">
      <c r="A313">
        <v>0.16727600000000001</v>
      </c>
      <c r="B313">
        <v>0.13866600000000001</v>
      </c>
      <c r="C313">
        <v>0.69405799999999995</v>
      </c>
    </row>
    <row r="314" spans="1:3" x14ac:dyDescent="0.25">
      <c r="A314">
        <v>0.1673</v>
      </c>
      <c r="B314">
        <v>0.138652</v>
      </c>
      <c r="C314">
        <v>0.694048</v>
      </c>
    </row>
    <row r="315" spans="1:3" x14ac:dyDescent="0.25">
      <c r="A315">
        <v>0.167325</v>
      </c>
      <c r="B315">
        <v>0.13863800000000001</v>
      </c>
      <c r="C315">
        <v>0.69403700000000002</v>
      </c>
    </row>
    <row r="316" spans="1:3" x14ac:dyDescent="0.25">
      <c r="A316">
        <v>0.16733899999999999</v>
      </c>
      <c r="B316">
        <v>0.13863</v>
      </c>
      <c r="C316">
        <v>0.69403099999999995</v>
      </c>
    </row>
    <row r="317" spans="1:3" x14ac:dyDescent="0.25">
      <c r="A317">
        <v>0.167354</v>
      </c>
      <c r="B317">
        <v>0.13862099999999999</v>
      </c>
      <c r="C317">
        <v>0.694025</v>
      </c>
    </row>
    <row r="318" spans="1:3" x14ac:dyDescent="0.25">
      <c r="A318">
        <v>0.16736300000000001</v>
      </c>
      <c r="B318">
        <v>0.13861499999999999</v>
      </c>
      <c r="C318">
        <v>0.694021</v>
      </c>
    </row>
    <row r="319" spans="1:3" x14ac:dyDescent="0.25">
      <c r="A319">
        <v>0.167383</v>
      </c>
      <c r="B319">
        <v>0.138604</v>
      </c>
      <c r="C319">
        <v>0.69401299999999999</v>
      </c>
    </row>
    <row r="320" spans="1:3" x14ac:dyDescent="0.25">
      <c r="A320">
        <v>0.16739200000000001</v>
      </c>
      <c r="B320">
        <v>0.138599</v>
      </c>
      <c r="C320">
        <v>0.69400899999999999</v>
      </c>
    </row>
    <row r="321" spans="1:3" x14ac:dyDescent="0.25">
      <c r="A321">
        <v>0.167411</v>
      </c>
      <c r="B321">
        <v>0.13858699999999999</v>
      </c>
      <c r="C321">
        <v>0.69400099999999998</v>
      </c>
    </row>
    <row r="322" spans="1:3" x14ac:dyDescent="0.25">
      <c r="A322">
        <v>0.16742099999999999</v>
      </c>
      <c r="B322">
        <v>0.13858200000000001</v>
      </c>
      <c r="C322">
        <v>0.69399699999999998</v>
      </c>
    </row>
    <row r="323" spans="1:3" x14ac:dyDescent="0.25">
      <c r="A323">
        <v>0.167431</v>
      </c>
      <c r="B323">
        <v>0.138576</v>
      </c>
      <c r="C323">
        <v>0.69399299999999997</v>
      </c>
    </row>
    <row r="324" spans="1:3" x14ac:dyDescent="0.25">
      <c r="A324">
        <v>0.16744000000000001</v>
      </c>
      <c r="B324">
        <v>0.13857</v>
      </c>
      <c r="C324">
        <v>0.69398899999999997</v>
      </c>
    </row>
    <row r="325" spans="1:3" x14ac:dyDescent="0.25">
      <c r="A325">
        <v>0.16744500000000001</v>
      </c>
      <c r="B325">
        <v>0.138568</v>
      </c>
      <c r="C325">
        <v>0.69398700000000002</v>
      </c>
    </row>
    <row r="326" spans="1:3" x14ac:dyDescent="0.25">
      <c r="A326">
        <v>0.167465</v>
      </c>
      <c r="B326">
        <v>0.13855600000000001</v>
      </c>
      <c r="C326">
        <v>0.69397900000000001</v>
      </c>
    </row>
    <row r="327" spans="1:3" x14ac:dyDescent="0.25">
      <c r="A327">
        <v>0.16747400000000001</v>
      </c>
      <c r="B327">
        <v>0.13855100000000001</v>
      </c>
      <c r="C327">
        <v>0.69397500000000001</v>
      </c>
    </row>
    <row r="328" spans="1:3" x14ac:dyDescent="0.25">
      <c r="A328">
        <v>0.16748399999999999</v>
      </c>
      <c r="B328">
        <v>0.138545</v>
      </c>
      <c r="C328">
        <v>0.693971</v>
      </c>
    </row>
    <row r="329" spans="1:3" x14ac:dyDescent="0.25">
      <c r="A329">
        <v>0.167494</v>
      </c>
      <c r="B329">
        <v>0.13854</v>
      </c>
      <c r="C329">
        <v>0.693967</v>
      </c>
    </row>
    <row r="330" spans="1:3" x14ac:dyDescent="0.25">
      <c r="A330">
        <v>0.16750300000000001</v>
      </c>
      <c r="B330">
        <v>0.13853399999999999</v>
      </c>
      <c r="C330">
        <v>0.693963</v>
      </c>
    </row>
    <row r="331" spans="1:3" x14ac:dyDescent="0.25">
      <c r="A331">
        <v>0.167518</v>
      </c>
      <c r="B331">
        <v>0.13852500000000001</v>
      </c>
      <c r="C331">
        <v>0.69395700000000005</v>
      </c>
    </row>
    <row r="332" spans="1:3" x14ac:dyDescent="0.25">
      <c r="A332">
        <v>0.16752700000000001</v>
      </c>
      <c r="B332">
        <v>0.13852</v>
      </c>
      <c r="C332">
        <v>0.69395300000000004</v>
      </c>
    </row>
    <row r="333" spans="1:3" x14ac:dyDescent="0.25">
      <c r="A333">
        <v>0.16753699999999999</v>
      </c>
      <c r="B333">
        <v>0.138514</v>
      </c>
      <c r="C333">
        <v>0.69394900000000004</v>
      </c>
    </row>
    <row r="334" spans="1:3" x14ac:dyDescent="0.25">
      <c r="A334">
        <v>0.16755100000000001</v>
      </c>
      <c r="B334">
        <v>0.13850599999999999</v>
      </c>
      <c r="C334">
        <v>0.69394299999999998</v>
      </c>
    </row>
    <row r="335" spans="1:3" x14ac:dyDescent="0.25">
      <c r="A335">
        <v>0.16755600000000001</v>
      </c>
      <c r="B335">
        <v>0.13850299999999999</v>
      </c>
      <c r="C335">
        <v>0.69394100000000003</v>
      </c>
    </row>
    <row r="336" spans="1:3" x14ac:dyDescent="0.25">
      <c r="A336">
        <v>0.167575</v>
      </c>
      <c r="B336">
        <v>0.138492</v>
      </c>
      <c r="C336">
        <v>0.69393300000000002</v>
      </c>
    </row>
    <row r="337" spans="1:3" x14ac:dyDescent="0.25">
      <c r="A337">
        <v>0.16758999999999999</v>
      </c>
      <c r="B337">
        <v>0.13848299999999999</v>
      </c>
      <c r="C337">
        <v>0.69392699999999996</v>
      </c>
    </row>
    <row r="338" spans="1:3" x14ac:dyDescent="0.25">
      <c r="A338">
        <v>0.167604</v>
      </c>
      <c r="B338">
        <v>0.13847499999999999</v>
      </c>
      <c r="C338">
        <v>0.69392100000000001</v>
      </c>
    </row>
    <row r="339" spans="1:3" x14ac:dyDescent="0.25">
      <c r="A339">
        <v>0.16761899999999999</v>
      </c>
      <c r="B339">
        <v>0.13846700000000001</v>
      </c>
      <c r="C339">
        <v>0.69391499999999995</v>
      </c>
    </row>
    <row r="340" spans="1:3" x14ac:dyDescent="0.25">
      <c r="A340">
        <v>0.167628</v>
      </c>
      <c r="B340">
        <v>0.138461</v>
      </c>
      <c r="C340">
        <v>0.69391099999999994</v>
      </c>
    </row>
    <row r="341" spans="1:3" x14ac:dyDescent="0.25">
      <c r="A341">
        <v>0.167633</v>
      </c>
      <c r="B341">
        <v>0.138458</v>
      </c>
      <c r="C341">
        <v>0.693909</v>
      </c>
    </row>
    <row r="342" spans="1:3" x14ac:dyDescent="0.25">
      <c r="A342">
        <v>0.16764299999999999</v>
      </c>
      <c r="B342">
        <v>0.13845199999999999</v>
      </c>
      <c r="C342">
        <v>0.69390499999999999</v>
      </c>
    </row>
    <row r="343" spans="1:3" x14ac:dyDescent="0.25">
      <c r="A343">
        <v>0.16764799999999999</v>
      </c>
      <c r="B343">
        <v>0.13844999999999999</v>
      </c>
      <c r="C343">
        <v>0.69390300000000005</v>
      </c>
    </row>
    <row r="344" spans="1:3" x14ac:dyDescent="0.25">
      <c r="A344">
        <v>0.167653</v>
      </c>
      <c r="B344">
        <v>0.13844699999999999</v>
      </c>
      <c r="C344">
        <v>0.69390099999999999</v>
      </c>
    </row>
    <row r="345" spans="1:3" x14ac:dyDescent="0.25">
      <c r="A345">
        <v>0.16767699999999999</v>
      </c>
      <c r="B345">
        <v>0.138433</v>
      </c>
      <c r="C345">
        <v>0.69389100000000004</v>
      </c>
    </row>
    <row r="346" spans="1:3" x14ac:dyDescent="0.25">
      <c r="A346">
        <v>0.167681</v>
      </c>
      <c r="B346">
        <v>0.13843</v>
      </c>
      <c r="C346">
        <v>0.69388899999999998</v>
      </c>
    </row>
    <row r="347" spans="1:3" x14ac:dyDescent="0.25">
      <c r="A347">
        <v>0.16769100000000001</v>
      </c>
      <c r="B347">
        <v>0.13842399999999999</v>
      </c>
      <c r="C347">
        <v>0.69388499999999997</v>
      </c>
    </row>
    <row r="348" spans="1:3" x14ac:dyDescent="0.25">
      <c r="A348">
        <v>0.16770099999999999</v>
      </c>
      <c r="B348">
        <v>0.13841899999999999</v>
      </c>
      <c r="C348">
        <v>0.69388099999999997</v>
      </c>
    </row>
    <row r="349" spans="1:3" x14ac:dyDescent="0.25">
      <c r="A349">
        <v>0.167715</v>
      </c>
      <c r="B349">
        <v>0.13841000000000001</v>
      </c>
      <c r="C349">
        <v>0.69387399999999999</v>
      </c>
    </row>
    <row r="350" spans="1:3" x14ac:dyDescent="0.25">
      <c r="A350">
        <v>0.16772999999999999</v>
      </c>
      <c r="B350">
        <v>0.138402</v>
      </c>
      <c r="C350">
        <v>0.69386800000000004</v>
      </c>
    </row>
    <row r="351" spans="1:3" x14ac:dyDescent="0.25">
      <c r="A351">
        <v>0.16773399999999999</v>
      </c>
      <c r="B351">
        <v>0.13839899999999999</v>
      </c>
      <c r="C351">
        <v>0.69386599999999998</v>
      </c>
    </row>
    <row r="352" spans="1:3" x14ac:dyDescent="0.25">
      <c r="A352">
        <v>0.16774900000000001</v>
      </c>
      <c r="B352">
        <v>0.13839099999999999</v>
      </c>
      <c r="C352">
        <v>0.69386000000000003</v>
      </c>
    </row>
    <row r="353" spans="1:3" x14ac:dyDescent="0.25">
      <c r="A353">
        <v>0.167763</v>
      </c>
      <c r="B353">
        <v>0.13838200000000001</v>
      </c>
      <c r="C353">
        <v>0.69385399999999997</v>
      </c>
    </row>
    <row r="354" spans="1:3" x14ac:dyDescent="0.25">
      <c r="A354">
        <v>0.16778199999999999</v>
      </c>
      <c r="B354">
        <v>0.13837099999999999</v>
      </c>
      <c r="C354">
        <v>0.69384599999999996</v>
      </c>
    </row>
    <row r="355" spans="1:3" x14ac:dyDescent="0.25">
      <c r="A355">
        <v>0.16780600000000001</v>
      </c>
      <c r="B355">
        <v>0.13835700000000001</v>
      </c>
      <c r="C355">
        <v>0.69383600000000001</v>
      </c>
    </row>
    <row r="356" spans="1:3" x14ac:dyDescent="0.25">
      <c r="A356">
        <v>0.167821</v>
      </c>
      <c r="B356">
        <v>0.138349</v>
      </c>
      <c r="C356">
        <v>0.69382999999999995</v>
      </c>
    </row>
    <row r="357" spans="1:3" x14ac:dyDescent="0.25">
      <c r="A357">
        <v>0.16783999999999999</v>
      </c>
      <c r="B357">
        <v>0.13833799999999999</v>
      </c>
      <c r="C357">
        <v>0.69382200000000005</v>
      </c>
    </row>
    <row r="358" spans="1:3" x14ac:dyDescent="0.25">
      <c r="A358">
        <v>0.167854</v>
      </c>
      <c r="B358">
        <v>0.13832900000000001</v>
      </c>
      <c r="C358">
        <v>0.69381599999999999</v>
      </c>
    </row>
    <row r="359" spans="1:3" x14ac:dyDescent="0.25">
      <c r="A359">
        <v>0.16786400000000001</v>
      </c>
      <c r="B359">
        <v>0.138324</v>
      </c>
      <c r="C359">
        <v>0.69381199999999998</v>
      </c>
    </row>
    <row r="360" spans="1:3" x14ac:dyDescent="0.25">
      <c r="A360">
        <v>0.167878</v>
      </c>
      <c r="B360">
        <v>0.13831499999999999</v>
      </c>
      <c r="C360">
        <v>0.69380600000000003</v>
      </c>
    </row>
    <row r="361" spans="1:3" x14ac:dyDescent="0.25">
      <c r="A361">
        <v>0.16789299999999999</v>
      </c>
      <c r="B361">
        <v>0.13830700000000001</v>
      </c>
      <c r="C361">
        <v>0.69379999999999997</v>
      </c>
    </row>
    <row r="362" spans="1:3" x14ac:dyDescent="0.25">
      <c r="A362">
        <v>0.167902</v>
      </c>
      <c r="B362">
        <v>0.13830100000000001</v>
      </c>
      <c r="C362">
        <v>0.69379599999999997</v>
      </c>
    </row>
    <row r="363" spans="1:3" x14ac:dyDescent="0.25">
      <c r="A363">
        <v>0.16791200000000001</v>
      </c>
      <c r="B363">
        <v>0.138296</v>
      </c>
      <c r="C363">
        <v>0.69379199999999996</v>
      </c>
    </row>
    <row r="364" spans="1:3" x14ac:dyDescent="0.25">
      <c r="A364">
        <v>0.16792199999999999</v>
      </c>
      <c r="B364">
        <v>0.13829</v>
      </c>
      <c r="C364">
        <v>0.69378799999999996</v>
      </c>
    </row>
    <row r="365" spans="1:3" x14ac:dyDescent="0.25">
      <c r="A365">
        <v>0.16794600000000001</v>
      </c>
      <c r="B365">
        <v>0.13827600000000001</v>
      </c>
      <c r="C365">
        <v>0.69377800000000001</v>
      </c>
    </row>
    <row r="366" spans="1:3" x14ac:dyDescent="0.25">
      <c r="A366">
        <v>0.16795499999999999</v>
      </c>
      <c r="B366">
        <v>0.13827100000000001</v>
      </c>
      <c r="C366">
        <v>0.693774</v>
      </c>
    </row>
    <row r="367" spans="1:3" x14ac:dyDescent="0.25">
      <c r="A367">
        <v>0.167965</v>
      </c>
      <c r="B367">
        <v>0.138265</v>
      </c>
      <c r="C367">
        <v>0.69377</v>
      </c>
    </row>
    <row r="368" spans="1:3" x14ac:dyDescent="0.25">
      <c r="A368">
        <v>0.16798399999999999</v>
      </c>
      <c r="B368">
        <v>0.13825399999999999</v>
      </c>
      <c r="C368">
        <v>0.69376199999999999</v>
      </c>
    </row>
    <row r="369" spans="1:3" x14ac:dyDescent="0.25">
      <c r="A369">
        <v>0.16800799999999999</v>
      </c>
      <c r="B369">
        <v>0.13824</v>
      </c>
      <c r="C369">
        <v>0.69375200000000004</v>
      </c>
    </row>
    <row r="370" spans="1:3" x14ac:dyDescent="0.25">
      <c r="A370">
        <v>0.168017</v>
      </c>
      <c r="B370">
        <v>0.138234</v>
      </c>
      <c r="C370">
        <v>0.69374800000000003</v>
      </c>
    </row>
    <row r="371" spans="1:3" x14ac:dyDescent="0.25">
      <c r="A371">
        <v>0.16803699999999999</v>
      </c>
      <c r="B371">
        <v>0.13822300000000001</v>
      </c>
      <c r="C371">
        <v>0.69374000000000002</v>
      </c>
    </row>
    <row r="372" spans="1:3" x14ac:dyDescent="0.25">
      <c r="A372">
        <v>0.16805600000000001</v>
      </c>
      <c r="B372">
        <v>0.138212</v>
      </c>
      <c r="C372">
        <v>0.69373200000000002</v>
      </c>
    </row>
    <row r="373" spans="1:3" x14ac:dyDescent="0.25">
      <c r="A373">
        <v>0.16806499999999999</v>
      </c>
      <c r="B373">
        <v>0.138206</v>
      </c>
      <c r="C373">
        <v>0.69372800000000001</v>
      </c>
    </row>
    <row r="374" spans="1:3" x14ac:dyDescent="0.25">
      <c r="A374">
        <v>0.16808400000000001</v>
      </c>
      <c r="B374">
        <v>0.13819500000000001</v>
      </c>
      <c r="C374">
        <v>0.69372</v>
      </c>
    </row>
    <row r="375" spans="1:3" x14ac:dyDescent="0.25">
      <c r="A375">
        <v>0.168104</v>
      </c>
      <c r="B375">
        <v>0.138184</v>
      </c>
      <c r="C375">
        <v>0.693712</v>
      </c>
    </row>
    <row r="376" spans="1:3" x14ac:dyDescent="0.25">
      <c r="A376">
        <v>0.16811300000000001</v>
      </c>
      <c r="B376">
        <v>0.138178</v>
      </c>
      <c r="C376">
        <v>0.69370799999999999</v>
      </c>
    </row>
    <row r="377" spans="1:3" x14ac:dyDescent="0.25">
      <c r="A377">
        <v>0.16814200000000001</v>
      </c>
      <c r="B377">
        <v>0.13816200000000001</v>
      </c>
      <c r="C377">
        <v>0.69369599999999998</v>
      </c>
    </row>
    <row r="378" spans="1:3" x14ac:dyDescent="0.25">
      <c r="A378">
        <v>0.16814200000000001</v>
      </c>
      <c r="B378">
        <v>0.13816200000000001</v>
      </c>
      <c r="C378">
        <v>0.69369599999999998</v>
      </c>
    </row>
    <row r="379" spans="1:3" x14ac:dyDescent="0.25">
      <c r="A379">
        <v>0.168156</v>
      </c>
      <c r="B379">
        <v>0.138153</v>
      </c>
      <c r="C379">
        <v>0.69369000000000003</v>
      </c>
    </row>
    <row r="380" spans="1:3" x14ac:dyDescent="0.25">
      <c r="A380">
        <v>0.168156</v>
      </c>
      <c r="B380">
        <v>0.138153</v>
      </c>
      <c r="C380">
        <v>0.69369000000000003</v>
      </c>
    </row>
    <row r="381" spans="1:3" x14ac:dyDescent="0.25">
      <c r="A381">
        <v>0.16817499999999999</v>
      </c>
      <c r="B381">
        <v>0.13814199999999999</v>
      </c>
      <c r="C381">
        <v>0.69368200000000002</v>
      </c>
    </row>
    <row r="382" spans="1:3" x14ac:dyDescent="0.25">
      <c r="A382">
        <v>0.16820399999999999</v>
      </c>
      <c r="B382">
        <v>0.138126</v>
      </c>
      <c r="C382">
        <v>0.69367100000000004</v>
      </c>
    </row>
    <row r="383" spans="1:3" x14ac:dyDescent="0.25">
      <c r="A383">
        <v>0.168209</v>
      </c>
      <c r="B383">
        <v>0.138123</v>
      </c>
      <c r="C383">
        <v>0.69366899999999998</v>
      </c>
    </row>
    <row r="384" spans="1:3" x14ac:dyDescent="0.25">
      <c r="A384">
        <v>0.16822300000000001</v>
      </c>
      <c r="B384">
        <v>0.13811399999999999</v>
      </c>
      <c r="C384">
        <v>0.69366300000000003</v>
      </c>
    </row>
    <row r="385" spans="1:3" x14ac:dyDescent="0.25">
      <c r="A385">
        <v>0.16823299999999999</v>
      </c>
      <c r="B385">
        <v>0.13810900000000001</v>
      </c>
      <c r="C385">
        <v>0.69365900000000003</v>
      </c>
    </row>
    <row r="386" spans="1:3" x14ac:dyDescent="0.25">
      <c r="A386">
        <v>0.168242</v>
      </c>
      <c r="B386">
        <v>0.138103</v>
      </c>
      <c r="C386">
        <v>0.69365500000000002</v>
      </c>
    </row>
    <row r="387" spans="1:3" x14ac:dyDescent="0.25">
      <c r="A387">
        <v>0.16824700000000001</v>
      </c>
      <c r="B387">
        <v>0.138101</v>
      </c>
      <c r="C387">
        <v>0.69365299999999996</v>
      </c>
    </row>
    <row r="388" spans="1:3" x14ac:dyDescent="0.25">
      <c r="A388">
        <v>0.16826099999999999</v>
      </c>
      <c r="B388">
        <v>0.13809199999999999</v>
      </c>
      <c r="C388">
        <v>0.69364700000000001</v>
      </c>
    </row>
    <row r="389" spans="1:3" x14ac:dyDescent="0.25">
      <c r="A389">
        <v>0.168266</v>
      </c>
      <c r="B389">
        <v>0.13808899999999999</v>
      </c>
      <c r="C389">
        <v>0.69364499999999996</v>
      </c>
    </row>
    <row r="390" spans="1:3" x14ac:dyDescent="0.25">
      <c r="A390">
        <v>0.168271</v>
      </c>
      <c r="B390">
        <v>0.13808699999999999</v>
      </c>
      <c r="C390">
        <v>0.69364300000000001</v>
      </c>
    </row>
    <row r="391" spans="1:3" x14ac:dyDescent="0.25">
      <c r="A391">
        <v>0.16828000000000001</v>
      </c>
      <c r="B391">
        <v>0.13808100000000001</v>
      </c>
      <c r="C391">
        <v>0.69363900000000001</v>
      </c>
    </row>
    <row r="392" spans="1:3" x14ac:dyDescent="0.25">
      <c r="A392">
        <v>0.16830899999999999</v>
      </c>
      <c r="B392">
        <v>0.13806399999999999</v>
      </c>
      <c r="C392">
        <v>0.69362699999999999</v>
      </c>
    </row>
    <row r="393" spans="1:3" x14ac:dyDescent="0.25">
      <c r="A393">
        <v>0.168318</v>
      </c>
      <c r="B393">
        <v>0.13805899999999999</v>
      </c>
      <c r="C393">
        <v>0.69362299999999999</v>
      </c>
    </row>
    <row r="394" spans="1:3" x14ac:dyDescent="0.25">
      <c r="A394">
        <v>0.16833799999999999</v>
      </c>
      <c r="B394">
        <v>0.138048</v>
      </c>
      <c r="C394">
        <v>0.69361499999999998</v>
      </c>
    </row>
    <row r="395" spans="1:3" x14ac:dyDescent="0.25">
      <c r="A395">
        <v>0.16834199999999999</v>
      </c>
      <c r="B395">
        <v>0.138045</v>
      </c>
      <c r="C395">
        <v>0.69361300000000004</v>
      </c>
    </row>
    <row r="396" spans="1:3" x14ac:dyDescent="0.25">
      <c r="A396">
        <v>0.16838500000000001</v>
      </c>
      <c r="B396">
        <v>0.13802</v>
      </c>
      <c r="C396">
        <v>0.69359499999999996</v>
      </c>
    </row>
    <row r="397" spans="1:3" x14ac:dyDescent="0.25">
      <c r="A397">
        <v>0.168404</v>
      </c>
      <c r="B397">
        <v>0.13800899999999999</v>
      </c>
      <c r="C397">
        <v>0.69358699999999995</v>
      </c>
    </row>
    <row r="398" spans="1:3" x14ac:dyDescent="0.25">
      <c r="A398">
        <v>0.16841900000000001</v>
      </c>
      <c r="B398">
        <v>0.13800000000000001</v>
      </c>
      <c r="C398">
        <v>0.693581</v>
      </c>
    </row>
    <row r="399" spans="1:3" x14ac:dyDescent="0.25">
      <c r="A399">
        <v>0.168433</v>
      </c>
      <c r="B399">
        <v>0.137992</v>
      </c>
      <c r="C399">
        <v>0.69357500000000005</v>
      </c>
    </row>
    <row r="400" spans="1:3" x14ac:dyDescent="0.25">
      <c r="A400">
        <v>0.168457</v>
      </c>
      <c r="B400">
        <v>0.13797799999999999</v>
      </c>
      <c r="C400">
        <v>0.69356499999999999</v>
      </c>
    </row>
    <row r="401" spans="1:3" x14ac:dyDescent="0.25">
      <c r="A401">
        <v>0.168461</v>
      </c>
      <c r="B401">
        <v>0.13797599999999999</v>
      </c>
      <c r="C401">
        <v>0.69356300000000004</v>
      </c>
    </row>
    <row r="402" spans="1:3" x14ac:dyDescent="0.25">
      <c r="A402">
        <v>0.16847100000000001</v>
      </c>
      <c r="B402">
        <v>0.13797000000000001</v>
      </c>
      <c r="C402">
        <v>0.69355900000000004</v>
      </c>
    </row>
    <row r="403" spans="1:3" x14ac:dyDescent="0.25">
      <c r="A403">
        <v>0.16847999999999999</v>
      </c>
      <c r="B403">
        <v>0.137964</v>
      </c>
      <c r="C403">
        <v>0.69355500000000003</v>
      </c>
    </row>
    <row r="404" spans="1:3" x14ac:dyDescent="0.25">
      <c r="A404">
        <v>0.16850399999999999</v>
      </c>
      <c r="B404">
        <v>0.13795099999999999</v>
      </c>
      <c r="C404">
        <v>0.69354499999999997</v>
      </c>
    </row>
    <row r="405" spans="1:3" x14ac:dyDescent="0.25">
      <c r="A405">
        <v>0.16853799999999999</v>
      </c>
      <c r="B405">
        <v>0.137931</v>
      </c>
      <c r="C405">
        <v>0.69353100000000001</v>
      </c>
    </row>
    <row r="406" spans="1:3" x14ac:dyDescent="0.25">
      <c r="A406">
        <v>0.16855200000000001</v>
      </c>
      <c r="B406">
        <v>0.13792299999999999</v>
      </c>
      <c r="C406">
        <v>0.69352499999999995</v>
      </c>
    </row>
    <row r="407" spans="1:3" x14ac:dyDescent="0.25">
      <c r="A407">
        <v>0.168571</v>
      </c>
      <c r="B407">
        <v>0.13791200000000001</v>
      </c>
      <c r="C407">
        <v>0.69351700000000005</v>
      </c>
    </row>
    <row r="408" spans="1:3" x14ac:dyDescent="0.25">
      <c r="A408">
        <v>0.16858500000000001</v>
      </c>
      <c r="B408">
        <v>0.137903</v>
      </c>
      <c r="C408">
        <v>0.69351200000000002</v>
      </c>
    </row>
    <row r="409" spans="1:3" x14ac:dyDescent="0.25">
      <c r="A409">
        <v>0.16858999999999999</v>
      </c>
      <c r="B409">
        <v>0.137901</v>
      </c>
      <c r="C409">
        <v>0.69350999999999996</v>
      </c>
    </row>
    <row r="410" spans="1:3" x14ac:dyDescent="0.25">
      <c r="A410">
        <v>0.16858999999999999</v>
      </c>
      <c r="B410">
        <v>0.137901</v>
      </c>
      <c r="C410">
        <v>0.69350999999999996</v>
      </c>
    </row>
    <row r="411" spans="1:3" x14ac:dyDescent="0.25">
      <c r="A411">
        <v>0.16861400000000001</v>
      </c>
      <c r="B411">
        <v>0.13788700000000001</v>
      </c>
      <c r="C411">
        <v>0.69350000000000001</v>
      </c>
    </row>
    <row r="412" spans="1:3" x14ac:dyDescent="0.25">
      <c r="A412">
        <v>0.168628</v>
      </c>
      <c r="B412">
        <v>0.137879</v>
      </c>
      <c r="C412">
        <v>0.69349400000000005</v>
      </c>
    </row>
    <row r="413" spans="1:3" x14ac:dyDescent="0.25">
      <c r="A413">
        <v>0.16864199999999999</v>
      </c>
      <c r="B413">
        <v>0.13786999999999999</v>
      </c>
      <c r="C413">
        <v>0.69348799999999999</v>
      </c>
    </row>
    <row r="414" spans="1:3" x14ac:dyDescent="0.25">
      <c r="A414">
        <v>0.16866600000000001</v>
      </c>
      <c r="B414">
        <v>0.13785600000000001</v>
      </c>
      <c r="C414">
        <v>0.69347800000000004</v>
      </c>
    </row>
    <row r="415" spans="1:3" x14ac:dyDescent="0.25">
      <c r="A415">
        <v>0.16868900000000001</v>
      </c>
      <c r="B415">
        <v>0.13784299999999999</v>
      </c>
      <c r="C415">
        <v>0.69346799999999997</v>
      </c>
    </row>
    <row r="416" spans="1:3" x14ac:dyDescent="0.25">
      <c r="A416">
        <v>0.16868900000000001</v>
      </c>
      <c r="B416">
        <v>0.13784299999999999</v>
      </c>
      <c r="C416">
        <v>0.69346799999999997</v>
      </c>
    </row>
    <row r="417" spans="1:3" x14ac:dyDescent="0.25">
      <c r="A417">
        <v>0.16869899999999999</v>
      </c>
      <c r="B417">
        <v>0.13783699999999999</v>
      </c>
      <c r="C417">
        <v>0.69346399999999997</v>
      </c>
    </row>
    <row r="418" spans="1:3" x14ac:dyDescent="0.25">
      <c r="A418">
        <v>0.16871800000000001</v>
      </c>
      <c r="B418">
        <v>0.137826</v>
      </c>
      <c r="C418">
        <v>0.69345599999999996</v>
      </c>
    </row>
    <row r="419" spans="1:3" x14ac:dyDescent="0.25">
      <c r="A419">
        <v>0.16871800000000001</v>
      </c>
      <c r="B419">
        <v>0.137826</v>
      </c>
      <c r="C419">
        <v>0.69345599999999996</v>
      </c>
    </row>
    <row r="420" spans="1:3" x14ac:dyDescent="0.25">
      <c r="A420">
        <v>0.16872300000000001</v>
      </c>
      <c r="B420">
        <v>0.137823</v>
      </c>
      <c r="C420">
        <v>0.69345400000000001</v>
      </c>
    </row>
    <row r="421" spans="1:3" x14ac:dyDescent="0.25">
      <c r="A421">
        <v>0.16874600000000001</v>
      </c>
      <c r="B421">
        <v>0.13780899999999999</v>
      </c>
      <c r="C421">
        <v>0.69344399999999995</v>
      </c>
    </row>
    <row r="422" spans="1:3" x14ac:dyDescent="0.25">
      <c r="A422">
        <v>0.16875599999999999</v>
      </c>
      <c r="B422">
        <v>0.13780400000000001</v>
      </c>
      <c r="C422">
        <v>0.69343999999999995</v>
      </c>
    </row>
    <row r="423" spans="1:3" x14ac:dyDescent="0.25">
      <c r="A423">
        <v>0.16876099999999999</v>
      </c>
      <c r="B423">
        <v>0.13780100000000001</v>
      </c>
      <c r="C423">
        <v>0.693438</v>
      </c>
    </row>
    <row r="424" spans="1:3" x14ac:dyDescent="0.25">
      <c r="A424">
        <v>0.16877500000000001</v>
      </c>
      <c r="B424">
        <v>0.137793</v>
      </c>
      <c r="C424">
        <v>0.69343200000000005</v>
      </c>
    </row>
    <row r="425" spans="1:3" x14ac:dyDescent="0.25">
      <c r="A425">
        <v>0.168799</v>
      </c>
      <c r="B425">
        <v>0.13777900000000001</v>
      </c>
      <c r="C425">
        <v>0.69342199999999998</v>
      </c>
    </row>
    <row r="426" spans="1:3" x14ac:dyDescent="0.25">
      <c r="A426">
        <v>0.16881299999999999</v>
      </c>
      <c r="B426">
        <v>0.137771</v>
      </c>
      <c r="C426">
        <v>0.69341600000000003</v>
      </c>
    </row>
    <row r="427" spans="1:3" x14ac:dyDescent="0.25">
      <c r="A427">
        <v>0.168827</v>
      </c>
      <c r="B427">
        <v>0.137762</v>
      </c>
      <c r="C427">
        <v>0.693411</v>
      </c>
    </row>
    <row r="428" spans="1:3" x14ac:dyDescent="0.25">
      <c r="A428">
        <v>0.168827</v>
      </c>
      <c r="B428">
        <v>0.137762</v>
      </c>
      <c r="C428">
        <v>0.693411</v>
      </c>
    </row>
    <row r="429" spans="1:3" x14ac:dyDescent="0.25">
      <c r="A429">
        <v>0.16883600000000001</v>
      </c>
      <c r="B429">
        <v>0.13775699999999999</v>
      </c>
      <c r="C429">
        <v>0.693407</v>
      </c>
    </row>
    <row r="430" spans="1:3" x14ac:dyDescent="0.25">
      <c r="A430">
        <v>0.168851</v>
      </c>
      <c r="B430">
        <v>0.13774900000000001</v>
      </c>
      <c r="C430">
        <v>0.69340100000000005</v>
      </c>
    </row>
    <row r="431" spans="1:3" x14ac:dyDescent="0.25">
      <c r="A431">
        <v>0.16885500000000001</v>
      </c>
      <c r="B431">
        <v>0.13774600000000001</v>
      </c>
      <c r="C431">
        <v>0.69339899999999999</v>
      </c>
    </row>
    <row r="432" spans="1:3" x14ac:dyDescent="0.25">
      <c r="A432">
        <v>0.16886000000000001</v>
      </c>
      <c r="B432">
        <v>0.137743</v>
      </c>
      <c r="C432">
        <v>0.69339700000000004</v>
      </c>
    </row>
    <row r="433" spans="1:3" x14ac:dyDescent="0.25">
      <c r="A433">
        <v>0.16886000000000001</v>
      </c>
      <c r="B433">
        <v>0.137743</v>
      </c>
      <c r="C433">
        <v>0.69339700000000004</v>
      </c>
    </row>
    <row r="434" spans="1:3" x14ac:dyDescent="0.25">
      <c r="A434">
        <v>0.16888400000000001</v>
      </c>
      <c r="B434">
        <v>0.13772899999999999</v>
      </c>
      <c r="C434">
        <v>0.69338699999999998</v>
      </c>
    </row>
    <row r="435" spans="1:3" x14ac:dyDescent="0.25">
      <c r="A435">
        <v>0.168903</v>
      </c>
      <c r="B435">
        <v>0.13771800000000001</v>
      </c>
      <c r="C435">
        <v>0.69337899999999997</v>
      </c>
    </row>
    <row r="436" spans="1:3" x14ac:dyDescent="0.25">
      <c r="A436">
        <v>0.16891200000000001</v>
      </c>
      <c r="B436">
        <v>0.137713</v>
      </c>
      <c r="C436">
        <v>0.69337499999999996</v>
      </c>
    </row>
    <row r="437" spans="1:3" x14ac:dyDescent="0.25">
      <c r="A437">
        <v>0.16894500000000001</v>
      </c>
      <c r="B437">
        <v>0.13769400000000001</v>
      </c>
      <c r="C437">
        <v>0.69336100000000001</v>
      </c>
    </row>
    <row r="438" spans="1:3" x14ac:dyDescent="0.25">
      <c r="A438">
        <v>0.16894999999999999</v>
      </c>
      <c r="B438">
        <v>0.13769100000000001</v>
      </c>
      <c r="C438">
        <v>0.69335899999999995</v>
      </c>
    </row>
    <row r="439" spans="1:3" x14ac:dyDescent="0.25">
      <c r="A439">
        <v>0.16897400000000001</v>
      </c>
      <c r="B439">
        <v>0.13767699999999999</v>
      </c>
      <c r="C439">
        <v>0.69334899999999999</v>
      </c>
    </row>
    <row r="440" spans="1:3" x14ac:dyDescent="0.25">
      <c r="A440">
        <v>0.16897799999999999</v>
      </c>
      <c r="B440">
        <v>0.13767399999999999</v>
      </c>
      <c r="C440">
        <v>0.69334700000000005</v>
      </c>
    </row>
    <row r="441" spans="1:3" x14ac:dyDescent="0.25">
      <c r="A441">
        <v>0.168992</v>
      </c>
      <c r="B441">
        <v>0.13766600000000001</v>
      </c>
      <c r="C441">
        <v>0.69334200000000001</v>
      </c>
    </row>
    <row r="442" spans="1:3" x14ac:dyDescent="0.25">
      <c r="A442">
        <v>0.168992</v>
      </c>
      <c r="B442">
        <v>0.13766600000000001</v>
      </c>
      <c r="C442">
        <v>0.69334200000000001</v>
      </c>
    </row>
    <row r="443" spans="1:3" x14ac:dyDescent="0.25">
      <c r="A443">
        <v>0.16900200000000001</v>
      </c>
      <c r="B443">
        <v>0.13766100000000001</v>
      </c>
      <c r="C443">
        <v>0.69333800000000001</v>
      </c>
    </row>
    <row r="444" spans="1:3" x14ac:dyDescent="0.25">
      <c r="A444">
        <v>0.16900699999999999</v>
      </c>
      <c r="B444">
        <v>0.137658</v>
      </c>
      <c r="C444">
        <v>0.69333599999999995</v>
      </c>
    </row>
    <row r="445" spans="1:3" x14ac:dyDescent="0.25">
      <c r="A445">
        <v>0.16901099999999999</v>
      </c>
      <c r="B445">
        <v>0.137655</v>
      </c>
      <c r="C445">
        <v>0.69333400000000001</v>
      </c>
    </row>
    <row r="446" spans="1:3" x14ac:dyDescent="0.25">
      <c r="A446">
        <v>0.169021</v>
      </c>
      <c r="B446">
        <v>0.13764999999999999</v>
      </c>
      <c r="C446">
        <v>0.69333</v>
      </c>
    </row>
    <row r="447" spans="1:3" x14ac:dyDescent="0.25">
      <c r="A447">
        <v>0.16903499999999999</v>
      </c>
      <c r="B447">
        <v>0.13764100000000001</v>
      </c>
      <c r="C447">
        <v>0.69332400000000005</v>
      </c>
    </row>
    <row r="448" spans="1:3" x14ac:dyDescent="0.25">
      <c r="A448">
        <v>0.169044</v>
      </c>
      <c r="B448">
        <v>0.13763600000000001</v>
      </c>
      <c r="C448">
        <v>0.69332000000000005</v>
      </c>
    </row>
    <row r="449" spans="1:3" x14ac:dyDescent="0.25">
      <c r="A449">
        <v>0.16905899999999999</v>
      </c>
      <c r="B449">
        <v>0.137628</v>
      </c>
      <c r="C449">
        <v>0.69331399999999999</v>
      </c>
    </row>
    <row r="450" spans="1:3" x14ac:dyDescent="0.25">
      <c r="A450">
        <v>0.16905899999999999</v>
      </c>
      <c r="B450">
        <v>0.137628</v>
      </c>
      <c r="C450">
        <v>0.69331399999999999</v>
      </c>
    </row>
    <row r="451" spans="1:3" x14ac:dyDescent="0.25">
      <c r="A451">
        <v>0.169068</v>
      </c>
      <c r="B451">
        <v>0.13762199999999999</v>
      </c>
      <c r="C451">
        <v>0.69330999999999998</v>
      </c>
    </row>
    <row r="452" spans="1:3" x14ac:dyDescent="0.25">
      <c r="A452">
        <v>0.169073</v>
      </c>
      <c r="B452">
        <v>0.13761899999999999</v>
      </c>
      <c r="C452">
        <v>0.69330800000000004</v>
      </c>
    </row>
    <row r="453" spans="1:3" x14ac:dyDescent="0.25">
      <c r="A453">
        <v>0.16908699999999999</v>
      </c>
      <c r="B453">
        <v>0.13761100000000001</v>
      </c>
      <c r="C453">
        <v>0.69330199999999997</v>
      </c>
    </row>
    <row r="454" spans="1:3" x14ac:dyDescent="0.25">
      <c r="A454">
        <v>0.169096</v>
      </c>
      <c r="B454">
        <v>0.13760600000000001</v>
      </c>
      <c r="C454">
        <v>0.69329799999999997</v>
      </c>
    </row>
    <row r="455" spans="1:3" x14ac:dyDescent="0.25">
      <c r="A455">
        <v>0.169101</v>
      </c>
      <c r="B455">
        <v>0.137603</v>
      </c>
      <c r="C455">
        <v>0.69329600000000002</v>
      </c>
    </row>
    <row r="456" spans="1:3" x14ac:dyDescent="0.25">
      <c r="A456">
        <v>0.16911000000000001</v>
      </c>
      <c r="B456">
        <v>0.137597</v>
      </c>
      <c r="C456">
        <v>0.69329200000000002</v>
      </c>
    </row>
    <row r="457" spans="1:3" x14ac:dyDescent="0.25">
      <c r="A457">
        <v>0.16911499999999999</v>
      </c>
      <c r="B457">
        <v>0.137595</v>
      </c>
      <c r="C457">
        <v>0.69328999999999996</v>
      </c>
    </row>
    <row r="458" spans="1:3" x14ac:dyDescent="0.25">
      <c r="A458">
        <v>0.16913400000000001</v>
      </c>
      <c r="B458">
        <v>0.13758400000000001</v>
      </c>
      <c r="C458">
        <v>0.69328199999999995</v>
      </c>
    </row>
    <row r="459" spans="1:3" x14ac:dyDescent="0.25">
      <c r="A459">
        <v>0.16914799999999999</v>
      </c>
      <c r="B459">
        <v>0.137575</v>
      </c>
      <c r="C459">
        <v>0.69327700000000003</v>
      </c>
    </row>
    <row r="460" spans="1:3" x14ac:dyDescent="0.25">
      <c r="A460">
        <v>0.169158</v>
      </c>
      <c r="B460">
        <v>0.13757</v>
      </c>
      <c r="C460">
        <v>0.69327300000000003</v>
      </c>
    </row>
    <row r="461" spans="1:3" x14ac:dyDescent="0.25">
      <c r="A461">
        <v>0.16917199999999999</v>
      </c>
      <c r="B461">
        <v>0.13756199999999999</v>
      </c>
      <c r="C461">
        <v>0.69326699999999997</v>
      </c>
    </row>
    <row r="462" spans="1:3" x14ac:dyDescent="0.25">
      <c r="A462">
        <v>0.16919100000000001</v>
      </c>
      <c r="B462">
        <v>0.13755100000000001</v>
      </c>
      <c r="C462">
        <v>0.69325899999999996</v>
      </c>
    </row>
    <row r="463" spans="1:3" x14ac:dyDescent="0.25">
      <c r="A463">
        <v>0.16920499999999999</v>
      </c>
      <c r="B463">
        <v>0.137542</v>
      </c>
      <c r="C463">
        <v>0.69325300000000001</v>
      </c>
    </row>
    <row r="464" spans="1:3" x14ac:dyDescent="0.25">
      <c r="A464">
        <v>0.169214</v>
      </c>
      <c r="B464">
        <v>0.13753699999999999</v>
      </c>
      <c r="C464">
        <v>0.693249</v>
      </c>
    </row>
    <row r="465" spans="1:3" x14ac:dyDescent="0.25">
      <c r="A465">
        <v>0.16922400000000001</v>
      </c>
      <c r="B465">
        <v>0.13753099999999999</v>
      </c>
      <c r="C465">
        <v>0.693245</v>
      </c>
    </row>
    <row r="466" spans="1:3" x14ac:dyDescent="0.25">
      <c r="A466">
        <v>0.169238</v>
      </c>
      <c r="B466">
        <v>0.13752300000000001</v>
      </c>
      <c r="C466">
        <v>0.69323900000000005</v>
      </c>
    </row>
    <row r="467" spans="1:3" x14ac:dyDescent="0.25">
      <c r="A467">
        <v>0.16925200000000001</v>
      </c>
      <c r="B467">
        <v>0.137515</v>
      </c>
      <c r="C467">
        <v>0.69323299999999999</v>
      </c>
    </row>
    <row r="468" spans="1:3" x14ac:dyDescent="0.25">
      <c r="A468">
        <v>0.16926099999999999</v>
      </c>
      <c r="B468">
        <v>0.13750899999999999</v>
      </c>
      <c r="C468">
        <v>0.69322899999999998</v>
      </c>
    </row>
    <row r="469" spans="1:3" x14ac:dyDescent="0.25">
      <c r="A469">
        <v>0.16928000000000001</v>
      </c>
      <c r="B469">
        <v>0.13749800000000001</v>
      </c>
      <c r="C469">
        <v>0.693222</v>
      </c>
    </row>
    <row r="470" spans="1:3" x14ac:dyDescent="0.25">
      <c r="A470">
        <v>0.169289</v>
      </c>
      <c r="B470">
        <v>0.137493</v>
      </c>
      <c r="C470">
        <v>0.693218</v>
      </c>
    </row>
    <row r="471" spans="1:3" x14ac:dyDescent="0.25">
      <c r="A471">
        <v>0.16930799999999999</v>
      </c>
      <c r="B471">
        <v>0.13748199999999999</v>
      </c>
      <c r="C471">
        <v>0.69320999999999999</v>
      </c>
    </row>
    <row r="472" spans="1:3" x14ac:dyDescent="0.25">
      <c r="A472">
        <v>0.169318</v>
      </c>
      <c r="B472">
        <v>0.13747699999999999</v>
      </c>
      <c r="C472">
        <v>0.69320599999999999</v>
      </c>
    </row>
    <row r="473" spans="1:3" x14ac:dyDescent="0.25">
      <c r="A473">
        <v>0.16934099999999999</v>
      </c>
      <c r="B473">
        <v>0.137463</v>
      </c>
      <c r="C473">
        <v>0.69319600000000003</v>
      </c>
    </row>
    <row r="474" spans="1:3" x14ac:dyDescent="0.25">
      <c r="A474">
        <v>0.169351</v>
      </c>
      <c r="B474">
        <v>0.137457</v>
      </c>
      <c r="C474">
        <v>0.69319200000000003</v>
      </c>
    </row>
    <row r="475" spans="1:3" x14ac:dyDescent="0.25">
      <c r="A475">
        <v>0.16936000000000001</v>
      </c>
      <c r="B475">
        <v>0.13745199999999999</v>
      </c>
      <c r="C475">
        <v>0.69318800000000003</v>
      </c>
    </row>
    <row r="476" spans="1:3" x14ac:dyDescent="0.25">
      <c r="A476">
        <v>0.169374</v>
      </c>
      <c r="B476">
        <v>0.13744400000000001</v>
      </c>
      <c r="C476">
        <v>0.69318199999999996</v>
      </c>
    </row>
    <row r="477" spans="1:3" x14ac:dyDescent="0.25">
      <c r="A477">
        <v>0.16938300000000001</v>
      </c>
      <c r="B477">
        <v>0.137438</v>
      </c>
      <c r="C477">
        <v>0.69317799999999996</v>
      </c>
    </row>
    <row r="478" spans="1:3" x14ac:dyDescent="0.25">
      <c r="A478">
        <v>0.16939799999999999</v>
      </c>
      <c r="B478">
        <v>0.13743</v>
      </c>
      <c r="C478">
        <v>0.69317200000000001</v>
      </c>
    </row>
    <row r="479" spans="1:3" x14ac:dyDescent="0.25">
      <c r="A479">
        <v>0.169407</v>
      </c>
      <c r="B479">
        <v>0.13742399999999999</v>
      </c>
      <c r="C479">
        <v>0.69316900000000004</v>
      </c>
    </row>
    <row r="480" spans="1:3" x14ac:dyDescent="0.25">
      <c r="A480">
        <v>0.169407</v>
      </c>
      <c r="B480">
        <v>0.13742399999999999</v>
      </c>
      <c r="C480">
        <v>0.69316900000000004</v>
      </c>
    </row>
    <row r="481" spans="1:3" x14ac:dyDescent="0.25">
      <c r="A481">
        <v>0.16941600000000001</v>
      </c>
      <c r="B481">
        <v>0.13741900000000001</v>
      </c>
      <c r="C481">
        <v>0.69316500000000003</v>
      </c>
    </row>
    <row r="482" spans="1:3" x14ac:dyDescent="0.25">
      <c r="A482">
        <v>0.16941600000000001</v>
      </c>
      <c r="B482">
        <v>0.13741900000000001</v>
      </c>
      <c r="C482">
        <v>0.69316500000000003</v>
      </c>
    </row>
    <row r="483" spans="1:3" x14ac:dyDescent="0.25">
      <c r="A483">
        <v>0.16941600000000001</v>
      </c>
      <c r="B483">
        <v>0.13741900000000001</v>
      </c>
      <c r="C483">
        <v>0.69316500000000003</v>
      </c>
    </row>
    <row r="484" spans="1:3" x14ac:dyDescent="0.25">
      <c r="A484">
        <v>0.16942099999999999</v>
      </c>
      <c r="B484">
        <v>0.13741600000000001</v>
      </c>
      <c r="C484">
        <v>0.69316299999999997</v>
      </c>
    </row>
    <row r="485" spans="1:3" x14ac:dyDescent="0.25">
      <c r="A485">
        <v>0.16943</v>
      </c>
      <c r="B485">
        <v>0.13741100000000001</v>
      </c>
      <c r="C485">
        <v>0.69315899999999997</v>
      </c>
    </row>
    <row r="486" spans="1:3" x14ac:dyDescent="0.25">
      <c r="A486">
        <v>0.16944000000000001</v>
      </c>
      <c r="B486">
        <v>0.137405</v>
      </c>
      <c r="C486">
        <v>0.69315499999999997</v>
      </c>
    </row>
    <row r="487" spans="1:3" x14ac:dyDescent="0.25">
      <c r="A487">
        <v>0.16944500000000001</v>
      </c>
      <c r="B487">
        <v>0.137403</v>
      </c>
      <c r="C487">
        <v>0.69315300000000002</v>
      </c>
    </row>
    <row r="488" spans="1:3" x14ac:dyDescent="0.25">
      <c r="A488">
        <v>0.16945399999999999</v>
      </c>
      <c r="B488">
        <v>0.13739699999999999</v>
      </c>
      <c r="C488">
        <v>0.69314900000000002</v>
      </c>
    </row>
    <row r="489" spans="1:3" x14ac:dyDescent="0.25">
      <c r="A489">
        <v>0.16948199999999999</v>
      </c>
      <c r="B489">
        <v>0.137381</v>
      </c>
      <c r="C489">
        <v>0.693137</v>
      </c>
    </row>
    <row r="490" spans="1:3" x14ac:dyDescent="0.25">
      <c r="A490">
        <v>0.169491</v>
      </c>
      <c r="B490">
        <v>0.137375</v>
      </c>
      <c r="C490">
        <v>0.693133</v>
      </c>
    </row>
    <row r="491" spans="1:3" x14ac:dyDescent="0.25">
      <c r="A491">
        <v>0.169491</v>
      </c>
      <c r="B491">
        <v>0.137375</v>
      </c>
      <c r="C491">
        <v>0.693133</v>
      </c>
    </row>
    <row r="492" spans="1:3" x14ac:dyDescent="0.25">
      <c r="A492">
        <v>0.16949600000000001</v>
      </c>
      <c r="B492">
        <v>0.137373</v>
      </c>
      <c r="C492">
        <v>0.69313100000000005</v>
      </c>
    </row>
    <row r="493" spans="1:3" x14ac:dyDescent="0.25">
      <c r="A493">
        <v>0.16950100000000001</v>
      </c>
      <c r="B493">
        <v>0.13736999999999999</v>
      </c>
      <c r="C493">
        <v>0.693129</v>
      </c>
    </row>
    <row r="494" spans="1:3" x14ac:dyDescent="0.25">
      <c r="A494">
        <v>0.169515</v>
      </c>
      <c r="B494">
        <v>0.13736200000000001</v>
      </c>
      <c r="C494">
        <v>0.69312399999999996</v>
      </c>
    </row>
    <row r="495" spans="1:3" x14ac:dyDescent="0.25">
      <c r="A495">
        <v>0.16952400000000001</v>
      </c>
      <c r="B495">
        <v>0.13735600000000001</v>
      </c>
      <c r="C495">
        <v>0.69311999999999996</v>
      </c>
    </row>
    <row r="496" spans="1:3" x14ac:dyDescent="0.25">
      <c r="A496">
        <v>0.16953799999999999</v>
      </c>
      <c r="B496">
        <v>0.137348</v>
      </c>
      <c r="C496">
        <v>0.69311400000000001</v>
      </c>
    </row>
    <row r="497" spans="1:3" x14ac:dyDescent="0.25">
      <c r="A497">
        <v>0.16953799999999999</v>
      </c>
      <c r="B497">
        <v>0.137348</v>
      </c>
      <c r="C497">
        <v>0.69311400000000001</v>
      </c>
    </row>
    <row r="498" spans="1:3" x14ac:dyDescent="0.25">
      <c r="A498">
        <v>0.169548</v>
      </c>
      <c r="B498">
        <v>0.13734199999999999</v>
      </c>
      <c r="C498">
        <v>0.69311</v>
      </c>
    </row>
    <row r="499" spans="1:3" x14ac:dyDescent="0.25">
      <c r="A499">
        <v>0.16956599999999999</v>
      </c>
      <c r="B499">
        <v>0.13733200000000001</v>
      </c>
      <c r="C499">
        <v>0.693102</v>
      </c>
    </row>
    <row r="500" spans="1:3" x14ac:dyDescent="0.25">
      <c r="A500">
        <v>0.16958500000000001</v>
      </c>
      <c r="B500">
        <v>0.137321</v>
      </c>
      <c r="C500">
        <v>0.69309399999999999</v>
      </c>
    </row>
    <row r="501" spans="1:3" x14ac:dyDescent="0.25">
      <c r="A501">
        <v>0.169599</v>
      </c>
      <c r="B501">
        <v>0.13731199999999999</v>
      </c>
      <c r="C501">
        <v>0.69308800000000004</v>
      </c>
    </row>
    <row r="502" spans="1:3" x14ac:dyDescent="0.25">
      <c r="A502">
        <v>0.16961300000000001</v>
      </c>
      <c r="B502">
        <v>0.13730400000000001</v>
      </c>
      <c r="C502">
        <v>0.69308199999999998</v>
      </c>
    </row>
    <row r="503" spans="1:3" x14ac:dyDescent="0.25">
      <c r="A503">
        <v>0.169623</v>
      </c>
      <c r="B503">
        <v>0.137299</v>
      </c>
      <c r="C503">
        <v>0.693079</v>
      </c>
    </row>
    <row r="504" spans="1:3" x14ac:dyDescent="0.25">
      <c r="A504">
        <v>0.169623</v>
      </c>
      <c r="B504">
        <v>0.137299</v>
      </c>
      <c r="C504">
        <v>0.693079</v>
      </c>
    </row>
    <row r="505" spans="1:3" x14ac:dyDescent="0.25">
      <c r="A505">
        <v>0.16963700000000001</v>
      </c>
      <c r="B505">
        <v>0.137291</v>
      </c>
      <c r="C505">
        <v>0.69307300000000005</v>
      </c>
    </row>
    <row r="506" spans="1:3" x14ac:dyDescent="0.25">
      <c r="A506">
        <v>0.16964099999999999</v>
      </c>
      <c r="B506">
        <v>0.13728799999999999</v>
      </c>
      <c r="C506">
        <v>0.69307099999999999</v>
      </c>
    </row>
    <row r="507" spans="1:3" x14ac:dyDescent="0.25">
      <c r="A507">
        <v>0.169651</v>
      </c>
      <c r="B507">
        <v>0.13728199999999999</v>
      </c>
      <c r="C507">
        <v>0.69306699999999999</v>
      </c>
    </row>
    <row r="508" spans="1:3" x14ac:dyDescent="0.25">
      <c r="A508">
        <v>0.169655</v>
      </c>
      <c r="B508">
        <v>0.13728000000000001</v>
      </c>
      <c r="C508">
        <v>0.69306500000000004</v>
      </c>
    </row>
    <row r="509" spans="1:3" x14ac:dyDescent="0.25">
      <c r="A509">
        <v>0.16966500000000001</v>
      </c>
      <c r="B509">
        <v>0.13727400000000001</v>
      </c>
      <c r="C509">
        <v>0.69306100000000004</v>
      </c>
    </row>
    <row r="510" spans="1:3" x14ac:dyDescent="0.25">
      <c r="A510">
        <v>0.169679</v>
      </c>
      <c r="B510">
        <v>0.137266</v>
      </c>
      <c r="C510">
        <v>0.69305499999999998</v>
      </c>
    </row>
    <row r="511" spans="1:3" x14ac:dyDescent="0.25">
      <c r="A511">
        <v>0.16969300000000001</v>
      </c>
      <c r="B511">
        <v>0.13725799999999999</v>
      </c>
      <c r="C511">
        <v>0.69304900000000003</v>
      </c>
    </row>
    <row r="512" spans="1:3" x14ac:dyDescent="0.25">
      <c r="A512">
        <v>0.169707</v>
      </c>
      <c r="B512">
        <v>0.13725000000000001</v>
      </c>
      <c r="C512">
        <v>0.69304299999999996</v>
      </c>
    </row>
    <row r="513" spans="1:3" x14ac:dyDescent="0.25">
      <c r="A513">
        <v>0.16972100000000001</v>
      </c>
      <c r="B513">
        <v>0.137242</v>
      </c>
      <c r="C513">
        <v>0.69303800000000004</v>
      </c>
    </row>
    <row r="514" spans="1:3" x14ac:dyDescent="0.25">
      <c r="A514">
        <v>0.16972100000000001</v>
      </c>
      <c r="B514">
        <v>0.137242</v>
      </c>
      <c r="C514">
        <v>0.69303800000000004</v>
      </c>
    </row>
    <row r="515" spans="1:3" x14ac:dyDescent="0.25">
      <c r="A515">
        <v>0.16972999999999999</v>
      </c>
      <c r="B515">
        <v>0.137236</v>
      </c>
      <c r="C515">
        <v>0.69303400000000004</v>
      </c>
    </row>
    <row r="516" spans="1:3" x14ac:dyDescent="0.25">
      <c r="A516">
        <v>0.169735</v>
      </c>
      <c r="B516">
        <v>0.13723299999999999</v>
      </c>
      <c r="C516">
        <v>0.69303199999999998</v>
      </c>
    </row>
    <row r="517" spans="1:3" x14ac:dyDescent="0.25">
      <c r="A517">
        <v>0.16974900000000001</v>
      </c>
      <c r="B517">
        <v>0.13722500000000001</v>
      </c>
      <c r="C517">
        <v>0.69302600000000003</v>
      </c>
    </row>
    <row r="518" spans="1:3" x14ac:dyDescent="0.25">
      <c r="A518">
        <v>0.169763</v>
      </c>
      <c r="B518">
        <v>0.13721700000000001</v>
      </c>
      <c r="C518">
        <v>0.69301999999999997</v>
      </c>
    </row>
    <row r="519" spans="1:3" x14ac:dyDescent="0.25">
      <c r="A519">
        <v>0.16977200000000001</v>
      </c>
      <c r="B519">
        <v>0.137212</v>
      </c>
      <c r="C519">
        <v>0.69301599999999997</v>
      </c>
    </row>
    <row r="520" spans="1:3" x14ac:dyDescent="0.25">
      <c r="A520">
        <v>0.16977700000000001</v>
      </c>
      <c r="B520">
        <v>0.137209</v>
      </c>
      <c r="C520">
        <v>0.69301400000000002</v>
      </c>
    </row>
    <row r="521" spans="1:3" x14ac:dyDescent="0.25">
      <c r="A521">
        <v>0.16977700000000001</v>
      </c>
      <c r="B521">
        <v>0.137209</v>
      </c>
      <c r="C521">
        <v>0.69301400000000002</v>
      </c>
    </row>
    <row r="522" spans="1:3" x14ac:dyDescent="0.25">
      <c r="A522">
        <v>0.169796</v>
      </c>
      <c r="B522">
        <v>0.13719799999999999</v>
      </c>
      <c r="C522">
        <v>0.69300600000000001</v>
      </c>
    </row>
    <row r="523" spans="1:3" x14ac:dyDescent="0.25">
      <c r="A523">
        <v>0.16980500000000001</v>
      </c>
      <c r="B523">
        <v>0.13719200000000001</v>
      </c>
      <c r="C523">
        <v>0.69300200000000001</v>
      </c>
    </row>
    <row r="524" spans="1:3" x14ac:dyDescent="0.25">
      <c r="A524">
        <v>0.16981399999999999</v>
      </c>
      <c r="B524">
        <v>0.137187</v>
      </c>
      <c r="C524">
        <v>0.69299900000000003</v>
      </c>
    </row>
    <row r="525" spans="1:3" x14ac:dyDescent="0.25">
      <c r="A525">
        <v>0.16983799999999999</v>
      </c>
      <c r="B525">
        <v>0.13717299999999999</v>
      </c>
      <c r="C525">
        <v>0.69298899999999997</v>
      </c>
    </row>
    <row r="526" spans="1:3" x14ac:dyDescent="0.25">
      <c r="A526">
        <v>0.169847</v>
      </c>
      <c r="B526">
        <v>0.13716800000000001</v>
      </c>
      <c r="C526">
        <v>0.69298499999999996</v>
      </c>
    </row>
    <row r="527" spans="1:3" x14ac:dyDescent="0.25">
      <c r="A527">
        <v>0.16986100000000001</v>
      </c>
      <c r="B527">
        <v>0.13716</v>
      </c>
      <c r="C527">
        <v>0.69297900000000001</v>
      </c>
    </row>
    <row r="528" spans="1:3" x14ac:dyDescent="0.25">
      <c r="A528">
        <v>0.16986599999999999</v>
      </c>
      <c r="B528">
        <v>0.137157</v>
      </c>
      <c r="C528">
        <v>0.69297699999999995</v>
      </c>
    </row>
    <row r="529" spans="1:3" x14ac:dyDescent="0.25">
      <c r="A529">
        <v>0.16988</v>
      </c>
      <c r="B529">
        <v>0.13714899999999999</v>
      </c>
      <c r="C529">
        <v>0.692971</v>
      </c>
    </row>
    <row r="530" spans="1:3" x14ac:dyDescent="0.25">
      <c r="A530">
        <v>0.16989399999999999</v>
      </c>
      <c r="B530">
        <v>0.13714100000000001</v>
      </c>
      <c r="C530">
        <v>0.69296500000000005</v>
      </c>
    </row>
    <row r="531" spans="1:3" x14ac:dyDescent="0.25">
      <c r="A531">
        <v>0.16989399999999999</v>
      </c>
      <c r="B531">
        <v>0.13714100000000001</v>
      </c>
      <c r="C531">
        <v>0.69296500000000005</v>
      </c>
    </row>
    <row r="532" spans="1:3" x14ac:dyDescent="0.25">
      <c r="A532">
        <v>0.16989799999999999</v>
      </c>
      <c r="B532">
        <v>0.13713800000000001</v>
      </c>
      <c r="C532">
        <v>0.692963</v>
      </c>
    </row>
    <row r="533" spans="1:3" x14ac:dyDescent="0.25">
      <c r="A533">
        <v>0.169908</v>
      </c>
      <c r="B533">
        <v>0.137133</v>
      </c>
      <c r="C533">
        <v>0.69296000000000002</v>
      </c>
    </row>
    <row r="534" spans="1:3" x14ac:dyDescent="0.25">
      <c r="A534">
        <v>0.16991200000000001</v>
      </c>
      <c r="B534">
        <v>0.13713</v>
      </c>
      <c r="C534">
        <v>0.69295799999999996</v>
      </c>
    </row>
    <row r="535" spans="1:3" x14ac:dyDescent="0.25">
      <c r="A535">
        <v>0.16992199999999999</v>
      </c>
      <c r="B535">
        <v>0.137124</v>
      </c>
      <c r="C535">
        <v>0.69295399999999996</v>
      </c>
    </row>
    <row r="536" spans="1:3" x14ac:dyDescent="0.25">
      <c r="A536">
        <v>0.16992599999999999</v>
      </c>
      <c r="B536">
        <v>0.13712199999999999</v>
      </c>
      <c r="C536">
        <v>0.69295200000000001</v>
      </c>
    </row>
    <row r="537" spans="1:3" x14ac:dyDescent="0.25">
      <c r="A537">
        <v>0.16994000000000001</v>
      </c>
      <c r="B537">
        <v>0.13711400000000001</v>
      </c>
      <c r="C537">
        <v>0.69294599999999995</v>
      </c>
    </row>
    <row r="538" spans="1:3" x14ac:dyDescent="0.25">
      <c r="A538">
        <v>0.169959</v>
      </c>
      <c r="B538">
        <v>0.137103</v>
      </c>
      <c r="C538">
        <v>0.69293800000000005</v>
      </c>
    </row>
    <row r="539" spans="1:3" x14ac:dyDescent="0.25">
      <c r="A539">
        <v>0.169964</v>
      </c>
      <c r="B539">
        <v>0.1371</v>
      </c>
      <c r="C539">
        <v>0.692936</v>
      </c>
    </row>
    <row r="540" spans="1:3" x14ac:dyDescent="0.25">
      <c r="A540">
        <v>0.16997799999999999</v>
      </c>
      <c r="B540">
        <v>0.13709199999999999</v>
      </c>
      <c r="C540">
        <v>0.69293000000000005</v>
      </c>
    </row>
    <row r="541" spans="1:3" x14ac:dyDescent="0.25">
      <c r="A541">
        <v>0.169992</v>
      </c>
      <c r="B541">
        <v>0.13708400000000001</v>
      </c>
      <c r="C541">
        <v>0.69292500000000001</v>
      </c>
    </row>
    <row r="542" spans="1:3" x14ac:dyDescent="0.25">
      <c r="A542">
        <v>0.17000999999999999</v>
      </c>
      <c r="B542">
        <v>0.137073</v>
      </c>
      <c r="C542">
        <v>0.69291700000000001</v>
      </c>
    </row>
    <row r="543" spans="1:3" x14ac:dyDescent="0.25">
      <c r="A543">
        <v>0.17002</v>
      </c>
      <c r="B543">
        <v>0.13706699999999999</v>
      </c>
      <c r="C543">
        <v>0.692913</v>
      </c>
    </row>
    <row r="544" spans="1:3" x14ac:dyDescent="0.25">
      <c r="A544">
        <v>0.17002400000000001</v>
      </c>
      <c r="B544">
        <v>0.13706499999999999</v>
      </c>
      <c r="C544">
        <v>0.69291100000000005</v>
      </c>
    </row>
    <row r="545" spans="1:3" x14ac:dyDescent="0.25">
      <c r="A545">
        <v>0.17002900000000001</v>
      </c>
      <c r="B545">
        <v>0.13706199999999999</v>
      </c>
      <c r="C545">
        <v>0.692909</v>
      </c>
    </row>
    <row r="546" spans="1:3" x14ac:dyDescent="0.25">
      <c r="A546">
        <v>0.17003799999999999</v>
      </c>
      <c r="B546">
        <v>0.13705700000000001</v>
      </c>
      <c r="C546">
        <v>0.69290499999999999</v>
      </c>
    </row>
    <row r="547" spans="1:3" x14ac:dyDescent="0.25">
      <c r="A547">
        <v>0.170043</v>
      </c>
      <c r="B547">
        <v>0.13705400000000001</v>
      </c>
      <c r="C547">
        <v>0.69290300000000005</v>
      </c>
    </row>
    <row r="548" spans="1:3" x14ac:dyDescent="0.25">
      <c r="A548">
        <v>0.17006199999999999</v>
      </c>
      <c r="B548">
        <v>0.137043</v>
      </c>
      <c r="C548">
        <v>0.69289500000000004</v>
      </c>
    </row>
    <row r="549" spans="1:3" x14ac:dyDescent="0.25">
      <c r="A549">
        <v>0.17008000000000001</v>
      </c>
      <c r="B549">
        <v>0.13703199999999999</v>
      </c>
      <c r="C549">
        <v>0.69288799999999995</v>
      </c>
    </row>
    <row r="550" spans="1:3" x14ac:dyDescent="0.25">
      <c r="A550">
        <v>0.17008499999999999</v>
      </c>
      <c r="B550">
        <v>0.13702900000000001</v>
      </c>
      <c r="C550">
        <v>0.692886</v>
      </c>
    </row>
    <row r="551" spans="1:3" x14ac:dyDescent="0.25">
      <c r="A551">
        <v>0.170103</v>
      </c>
      <c r="B551">
        <v>0.137019</v>
      </c>
      <c r="C551">
        <v>0.69287799999999999</v>
      </c>
    </row>
    <row r="552" spans="1:3" x14ac:dyDescent="0.25">
      <c r="A552">
        <v>0.17011699999999999</v>
      </c>
      <c r="B552">
        <v>0.13701099999999999</v>
      </c>
      <c r="C552">
        <v>0.69287200000000004</v>
      </c>
    </row>
    <row r="553" spans="1:3" x14ac:dyDescent="0.25">
      <c r="A553">
        <v>0.170127</v>
      </c>
      <c r="B553">
        <v>0.13700499999999999</v>
      </c>
      <c r="C553">
        <v>0.69286800000000004</v>
      </c>
    </row>
    <row r="554" spans="1:3" x14ac:dyDescent="0.25">
      <c r="A554">
        <v>0.170127</v>
      </c>
      <c r="B554">
        <v>0.13700499999999999</v>
      </c>
      <c r="C554">
        <v>0.69286800000000004</v>
      </c>
    </row>
    <row r="555" spans="1:3" x14ac:dyDescent="0.25">
      <c r="A555">
        <v>0.170131</v>
      </c>
      <c r="B555">
        <v>0.13700200000000001</v>
      </c>
      <c r="C555">
        <v>0.69286599999999998</v>
      </c>
    </row>
    <row r="556" spans="1:3" x14ac:dyDescent="0.25">
      <c r="A556">
        <v>0.17014499999999999</v>
      </c>
      <c r="B556">
        <v>0.136994</v>
      </c>
      <c r="C556">
        <v>0.69286099999999995</v>
      </c>
    </row>
    <row r="557" spans="1:3" x14ac:dyDescent="0.25">
      <c r="A557">
        <v>0.17016400000000001</v>
      </c>
      <c r="B557">
        <v>0.13698299999999999</v>
      </c>
      <c r="C557">
        <v>0.69285300000000005</v>
      </c>
    </row>
    <row r="558" spans="1:3" x14ac:dyDescent="0.25">
      <c r="A558">
        <v>0.17017299999999999</v>
      </c>
      <c r="B558">
        <v>0.13697799999999999</v>
      </c>
      <c r="C558">
        <v>0.69284900000000005</v>
      </c>
    </row>
    <row r="559" spans="1:3" x14ac:dyDescent="0.25">
      <c r="A559">
        <v>0.17019599999999999</v>
      </c>
      <c r="B559">
        <v>0.136964</v>
      </c>
      <c r="C559">
        <v>0.69283899999999998</v>
      </c>
    </row>
    <row r="560" spans="1:3" x14ac:dyDescent="0.25">
      <c r="A560">
        <v>0.17020099999999999</v>
      </c>
      <c r="B560">
        <v>0.136962</v>
      </c>
      <c r="C560">
        <v>0.69283700000000004</v>
      </c>
    </row>
    <row r="561" spans="1:3" x14ac:dyDescent="0.25">
      <c r="A561">
        <v>0.17021500000000001</v>
      </c>
      <c r="B561">
        <v>0.13695399999999999</v>
      </c>
      <c r="C561">
        <v>0.69283099999999997</v>
      </c>
    </row>
    <row r="562" spans="1:3" x14ac:dyDescent="0.25">
      <c r="A562">
        <v>0.17022899999999999</v>
      </c>
      <c r="B562">
        <v>0.13694600000000001</v>
      </c>
      <c r="C562">
        <v>0.69282600000000005</v>
      </c>
    </row>
    <row r="563" spans="1:3" x14ac:dyDescent="0.25">
      <c r="A563">
        <v>0.17024700000000001</v>
      </c>
      <c r="B563">
        <v>0.136935</v>
      </c>
      <c r="C563">
        <v>0.69281800000000004</v>
      </c>
    </row>
    <row r="564" spans="1:3" x14ac:dyDescent="0.25">
      <c r="A564">
        <v>0.170261</v>
      </c>
      <c r="B564">
        <v>0.13692699999999999</v>
      </c>
      <c r="C564">
        <v>0.69281199999999998</v>
      </c>
    </row>
    <row r="565" spans="1:3" x14ac:dyDescent="0.25">
      <c r="A565">
        <v>0.170266</v>
      </c>
      <c r="B565">
        <v>0.13692399999999999</v>
      </c>
      <c r="C565">
        <v>0.69281000000000004</v>
      </c>
    </row>
    <row r="566" spans="1:3" x14ac:dyDescent="0.25">
      <c r="A566">
        <v>0.17027999999999999</v>
      </c>
      <c r="B566">
        <v>0.13691600000000001</v>
      </c>
      <c r="C566">
        <v>0.69280399999999998</v>
      </c>
    </row>
    <row r="567" spans="1:3" x14ac:dyDescent="0.25">
      <c r="A567">
        <v>0.17028499999999999</v>
      </c>
      <c r="B567">
        <v>0.13691300000000001</v>
      </c>
      <c r="C567">
        <v>0.69280200000000003</v>
      </c>
    </row>
    <row r="568" spans="1:3" x14ac:dyDescent="0.25">
      <c r="A568">
        <v>0.170289</v>
      </c>
      <c r="B568">
        <v>0.13691</v>
      </c>
      <c r="C568">
        <v>0.69279999999999997</v>
      </c>
    </row>
    <row r="569" spans="1:3" x14ac:dyDescent="0.25">
      <c r="A569">
        <v>0.17030300000000001</v>
      </c>
      <c r="B569">
        <v>0.136902</v>
      </c>
      <c r="C569">
        <v>0.69279500000000005</v>
      </c>
    </row>
    <row r="570" spans="1:3" x14ac:dyDescent="0.25">
      <c r="A570">
        <v>0.17031199999999999</v>
      </c>
      <c r="B570">
        <v>0.13689699999999999</v>
      </c>
      <c r="C570">
        <v>0.69279100000000005</v>
      </c>
    </row>
    <row r="571" spans="1:3" x14ac:dyDescent="0.25">
      <c r="A571">
        <v>0.17033100000000001</v>
      </c>
      <c r="B571">
        <v>0.13688600000000001</v>
      </c>
      <c r="C571">
        <v>0.69278300000000004</v>
      </c>
    </row>
    <row r="572" spans="1:3" x14ac:dyDescent="0.25">
      <c r="A572">
        <v>0.170345</v>
      </c>
      <c r="B572">
        <v>0.136878</v>
      </c>
      <c r="C572">
        <v>0.69277699999999998</v>
      </c>
    </row>
    <row r="573" spans="1:3" x14ac:dyDescent="0.25">
      <c r="A573">
        <v>0.17035400000000001</v>
      </c>
      <c r="B573">
        <v>0.13687299999999999</v>
      </c>
      <c r="C573">
        <v>0.69277299999999997</v>
      </c>
    </row>
    <row r="574" spans="1:3" x14ac:dyDescent="0.25">
      <c r="A574">
        <v>0.17036799999999999</v>
      </c>
      <c r="B574">
        <v>0.13686400000000001</v>
      </c>
      <c r="C574">
        <v>0.69276800000000005</v>
      </c>
    </row>
    <row r="575" spans="1:3" x14ac:dyDescent="0.25">
      <c r="A575">
        <v>0.170373</v>
      </c>
      <c r="B575">
        <v>0.13686200000000001</v>
      </c>
      <c r="C575">
        <v>0.69276599999999999</v>
      </c>
    </row>
    <row r="576" spans="1:3" x14ac:dyDescent="0.25">
      <c r="A576">
        <v>0.17038200000000001</v>
      </c>
      <c r="B576">
        <v>0.13685600000000001</v>
      </c>
      <c r="C576">
        <v>0.69276199999999999</v>
      </c>
    </row>
    <row r="577" spans="1:3" x14ac:dyDescent="0.25">
      <c r="A577">
        <v>0.17041000000000001</v>
      </c>
      <c r="B577">
        <v>0.13683999999999999</v>
      </c>
      <c r="C577">
        <v>0.69274999999999998</v>
      </c>
    </row>
    <row r="578" spans="1:3" x14ac:dyDescent="0.25">
      <c r="A578">
        <v>0.17041899999999999</v>
      </c>
      <c r="B578">
        <v>0.13683500000000001</v>
      </c>
      <c r="C578">
        <v>0.69274599999999997</v>
      </c>
    </row>
    <row r="579" spans="1:3" x14ac:dyDescent="0.25">
      <c r="A579">
        <v>0.17042399999999999</v>
      </c>
      <c r="B579">
        <v>0.13683200000000001</v>
      </c>
      <c r="C579">
        <v>0.69274400000000003</v>
      </c>
    </row>
    <row r="580" spans="1:3" x14ac:dyDescent="0.25">
      <c r="A580">
        <v>0.17042399999999999</v>
      </c>
      <c r="B580">
        <v>0.13683200000000001</v>
      </c>
      <c r="C580">
        <v>0.69274400000000003</v>
      </c>
    </row>
    <row r="581" spans="1:3" x14ac:dyDescent="0.25">
      <c r="A581">
        <v>0.170433</v>
      </c>
      <c r="B581">
        <v>0.136827</v>
      </c>
      <c r="C581">
        <v>0.69274100000000005</v>
      </c>
    </row>
    <row r="582" spans="1:3" x14ac:dyDescent="0.25">
      <c r="A582">
        <v>0.17043700000000001</v>
      </c>
      <c r="B582">
        <v>0.136824</v>
      </c>
      <c r="C582">
        <v>0.69273899999999999</v>
      </c>
    </row>
    <row r="583" spans="1:3" x14ac:dyDescent="0.25">
      <c r="A583">
        <v>0.17044699999999999</v>
      </c>
      <c r="B583">
        <v>0.136819</v>
      </c>
      <c r="C583">
        <v>0.69273499999999999</v>
      </c>
    </row>
    <row r="584" spans="1:3" x14ac:dyDescent="0.25">
      <c r="A584">
        <v>0.170456</v>
      </c>
      <c r="B584">
        <v>0.13681299999999999</v>
      </c>
      <c r="C584">
        <v>0.69273099999999999</v>
      </c>
    </row>
    <row r="585" spans="1:3" x14ac:dyDescent="0.25">
      <c r="A585">
        <v>0.17046500000000001</v>
      </c>
      <c r="B585">
        <v>0.13680800000000001</v>
      </c>
      <c r="C585">
        <v>0.69272699999999998</v>
      </c>
    </row>
    <row r="586" spans="1:3" x14ac:dyDescent="0.25">
      <c r="A586">
        <v>0.17047399999999999</v>
      </c>
      <c r="B586">
        <v>0.13680200000000001</v>
      </c>
      <c r="C586">
        <v>0.69272299999999998</v>
      </c>
    </row>
    <row r="587" spans="1:3" x14ac:dyDescent="0.25">
      <c r="A587">
        <v>0.17047399999999999</v>
      </c>
      <c r="B587">
        <v>0.13680200000000001</v>
      </c>
      <c r="C587">
        <v>0.69272299999999998</v>
      </c>
    </row>
    <row r="588" spans="1:3" x14ac:dyDescent="0.25">
      <c r="A588">
        <v>0.17047899999999999</v>
      </c>
      <c r="B588">
        <v>0.1368</v>
      </c>
      <c r="C588">
        <v>0.69272100000000003</v>
      </c>
    </row>
    <row r="589" spans="1:3" x14ac:dyDescent="0.25">
      <c r="A589">
        <v>0.170488</v>
      </c>
      <c r="B589">
        <v>0.136794</v>
      </c>
      <c r="C589">
        <v>0.69271700000000003</v>
      </c>
    </row>
    <row r="590" spans="1:3" x14ac:dyDescent="0.25">
      <c r="A590">
        <v>0.17049300000000001</v>
      </c>
      <c r="B590">
        <v>0.136792</v>
      </c>
      <c r="C590">
        <v>0.69271499999999997</v>
      </c>
    </row>
    <row r="591" spans="1:3" x14ac:dyDescent="0.25">
      <c r="A591">
        <v>0.17049800000000001</v>
      </c>
      <c r="B591">
        <v>0.13678899999999999</v>
      </c>
      <c r="C591">
        <v>0.69271300000000002</v>
      </c>
    </row>
    <row r="592" spans="1:3" x14ac:dyDescent="0.25">
      <c r="A592">
        <v>0.17050199999999999</v>
      </c>
      <c r="B592">
        <v>0.13678599999999999</v>
      </c>
      <c r="C592">
        <v>0.69271199999999999</v>
      </c>
    </row>
    <row r="593" spans="1:3" x14ac:dyDescent="0.25">
      <c r="A593">
        <v>0.170511</v>
      </c>
      <c r="B593">
        <v>0.13678100000000001</v>
      </c>
      <c r="C593">
        <v>0.69270799999999999</v>
      </c>
    </row>
    <row r="594" spans="1:3" x14ac:dyDescent="0.25">
      <c r="A594">
        <v>0.17052500000000001</v>
      </c>
      <c r="B594">
        <v>0.13677300000000001</v>
      </c>
      <c r="C594">
        <v>0.69270200000000004</v>
      </c>
    </row>
    <row r="595" spans="1:3" x14ac:dyDescent="0.25">
      <c r="A595">
        <v>0.17052999999999999</v>
      </c>
      <c r="B595">
        <v>0.13677</v>
      </c>
      <c r="C595">
        <v>0.69269999999999998</v>
      </c>
    </row>
    <row r="596" spans="1:3" x14ac:dyDescent="0.25">
      <c r="A596">
        <v>0.17052999999999999</v>
      </c>
      <c r="B596">
        <v>0.13677</v>
      </c>
      <c r="C596">
        <v>0.69269999999999998</v>
      </c>
    </row>
    <row r="597" spans="1:3" x14ac:dyDescent="0.25">
      <c r="A597">
        <v>0.170539</v>
      </c>
      <c r="B597">
        <v>0.136765</v>
      </c>
      <c r="C597">
        <v>0.69269599999999998</v>
      </c>
    </row>
    <row r="598" spans="1:3" x14ac:dyDescent="0.25">
      <c r="A598">
        <v>0.17055300000000001</v>
      </c>
      <c r="B598">
        <v>0.13675699999999999</v>
      </c>
      <c r="C598">
        <v>0.69269000000000003</v>
      </c>
    </row>
    <row r="599" spans="1:3" x14ac:dyDescent="0.25">
      <c r="A599">
        <v>0.170572</v>
      </c>
      <c r="B599">
        <v>0.13674600000000001</v>
      </c>
      <c r="C599">
        <v>0.69268300000000005</v>
      </c>
    </row>
    <row r="600" spans="1:3" x14ac:dyDescent="0.25">
      <c r="A600">
        <v>0.17058499999999999</v>
      </c>
      <c r="B600">
        <v>0.136738</v>
      </c>
      <c r="C600">
        <v>0.69267699999999999</v>
      </c>
    </row>
    <row r="601" spans="1:3" x14ac:dyDescent="0.25">
      <c r="A601">
        <v>0.17058999999999999</v>
      </c>
      <c r="B601">
        <v>0.136735</v>
      </c>
      <c r="C601">
        <v>0.69267500000000004</v>
      </c>
    </row>
    <row r="602" spans="1:3" x14ac:dyDescent="0.25">
      <c r="A602">
        <v>0.17060400000000001</v>
      </c>
      <c r="B602">
        <v>0.13672699999999999</v>
      </c>
      <c r="C602">
        <v>0.69266899999999998</v>
      </c>
    </row>
    <row r="603" spans="1:3" x14ac:dyDescent="0.25">
      <c r="A603">
        <v>0.17060900000000001</v>
      </c>
      <c r="B603">
        <v>0.13672400000000001</v>
      </c>
      <c r="C603">
        <v>0.69266700000000003</v>
      </c>
    </row>
    <row r="604" spans="1:3" x14ac:dyDescent="0.25">
      <c r="A604">
        <v>0.17061799999999999</v>
      </c>
      <c r="B604">
        <v>0.13671900000000001</v>
      </c>
      <c r="C604">
        <v>0.69266300000000003</v>
      </c>
    </row>
    <row r="605" spans="1:3" x14ac:dyDescent="0.25">
      <c r="A605">
        <v>0.17064099999999999</v>
      </c>
      <c r="B605">
        <v>0.13670499999999999</v>
      </c>
      <c r="C605">
        <v>0.69265399999999999</v>
      </c>
    </row>
    <row r="606" spans="1:3" x14ac:dyDescent="0.25">
      <c r="A606">
        <v>0.17065</v>
      </c>
      <c r="B606">
        <v>0.13669999999999999</v>
      </c>
      <c r="C606">
        <v>0.69264999999999999</v>
      </c>
    </row>
    <row r="607" spans="1:3" x14ac:dyDescent="0.25">
      <c r="A607">
        <v>0.170655</v>
      </c>
      <c r="B607">
        <v>0.13669700000000001</v>
      </c>
      <c r="C607">
        <v>0.69264800000000004</v>
      </c>
    </row>
    <row r="608" spans="1:3" x14ac:dyDescent="0.25">
      <c r="A608">
        <v>0.17065900000000001</v>
      </c>
      <c r="B608">
        <v>0.13669500000000001</v>
      </c>
      <c r="C608">
        <v>0.69264599999999998</v>
      </c>
    </row>
    <row r="609" spans="1:3" x14ac:dyDescent="0.25">
      <c r="A609">
        <v>0.17066899999999999</v>
      </c>
      <c r="B609">
        <v>0.136689</v>
      </c>
      <c r="C609">
        <v>0.69264199999999998</v>
      </c>
    </row>
    <row r="610" spans="1:3" x14ac:dyDescent="0.25">
      <c r="A610">
        <v>0.170678</v>
      </c>
      <c r="B610">
        <v>0.136684</v>
      </c>
      <c r="C610">
        <v>0.69263799999999998</v>
      </c>
    </row>
    <row r="611" spans="1:3" x14ac:dyDescent="0.25">
      <c r="A611">
        <v>0.17068700000000001</v>
      </c>
      <c r="B611">
        <v>0.13667899999999999</v>
      </c>
      <c r="C611">
        <v>0.69263399999999997</v>
      </c>
    </row>
    <row r="612" spans="1:3" x14ac:dyDescent="0.25">
      <c r="A612">
        <v>0.17070099999999999</v>
      </c>
      <c r="B612">
        <v>0.13667000000000001</v>
      </c>
      <c r="C612">
        <v>0.69262900000000005</v>
      </c>
    </row>
    <row r="613" spans="1:3" x14ac:dyDescent="0.25">
      <c r="A613">
        <v>0.17071</v>
      </c>
      <c r="B613">
        <v>0.13666500000000001</v>
      </c>
      <c r="C613">
        <v>0.69262500000000005</v>
      </c>
    </row>
    <row r="614" spans="1:3" x14ac:dyDescent="0.25">
      <c r="A614">
        <v>0.17071500000000001</v>
      </c>
      <c r="B614">
        <v>0.13666200000000001</v>
      </c>
      <c r="C614">
        <v>0.69262299999999999</v>
      </c>
    </row>
    <row r="615" spans="1:3" x14ac:dyDescent="0.25">
      <c r="A615">
        <v>0.170733</v>
      </c>
      <c r="B615">
        <v>0.136652</v>
      </c>
      <c r="C615">
        <v>0.69261499999999998</v>
      </c>
    </row>
    <row r="616" spans="1:3" x14ac:dyDescent="0.25">
      <c r="A616">
        <v>0.170738</v>
      </c>
      <c r="B616">
        <v>0.13664899999999999</v>
      </c>
      <c r="C616">
        <v>0.69261300000000003</v>
      </c>
    </row>
    <row r="617" spans="1:3" x14ac:dyDescent="0.25">
      <c r="A617">
        <v>0.170738</v>
      </c>
      <c r="B617">
        <v>0.13664899999999999</v>
      </c>
      <c r="C617">
        <v>0.69261300000000003</v>
      </c>
    </row>
    <row r="618" spans="1:3" x14ac:dyDescent="0.25">
      <c r="A618">
        <v>0.170742</v>
      </c>
      <c r="B618">
        <v>0.13664599999999999</v>
      </c>
      <c r="C618">
        <v>0.69261099999999998</v>
      </c>
    </row>
    <row r="619" spans="1:3" x14ac:dyDescent="0.25">
      <c r="A619">
        <v>0.17074700000000001</v>
      </c>
      <c r="B619">
        <v>0.13664399999999999</v>
      </c>
      <c r="C619">
        <v>0.69260900000000003</v>
      </c>
    </row>
    <row r="620" spans="1:3" x14ac:dyDescent="0.25">
      <c r="A620">
        <v>0.17075199999999999</v>
      </c>
      <c r="B620">
        <v>0.13664100000000001</v>
      </c>
      <c r="C620">
        <v>0.692608</v>
      </c>
    </row>
    <row r="621" spans="1:3" x14ac:dyDescent="0.25">
      <c r="A621">
        <v>0.170761</v>
      </c>
      <c r="B621">
        <v>0.13663600000000001</v>
      </c>
      <c r="C621">
        <v>0.692604</v>
      </c>
    </row>
    <row r="622" spans="1:3" x14ac:dyDescent="0.25">
      <c r="A622">
        <v>0.17077899999999999</v>
      </c>
      <c r="B622">
        <v>0.136625</v>
      </c>
      <c r="C622">
        <v>0.69259599999999999</v>
      </c>
    </row>
    <row r="623" spans="1:3" x14ac:dyDescent="0.25">
      <c r="A623">
        <v>0.17078399999999999</v>
      </c>
      <c r="B623">
        <v>0.13662199999999999</v>
      </c>
      <c r="C623">
        <v>0.69259400000000004</v>
      </c>
    </row>
    <row r="624" spans="1:3" x14ac:dyDescent="0.25">
      <c r="A624">
        <v>0.17079800000000001</v>
      </c>
      <c r="B624">
        <v>0.13661400000000001</v>
      </c>
      <c r="C624">
        <v>0.69258799999999998</v>
      </c>
    </row>
    <row r="625" spans="1:3" x14ac:dyDescent="0.25">
      <c r="A625">
        <v>0.17080699999999999</v>
      </c>
      <c r="B625">
        <v>0.13660900000000001</v>
      </c>
      <c r="C625">
        <v>0.69258399999999998</v>
      </c>
    </row>
    <row r="626" spans="1:3" x14ac:dyDescent="0.25">
      <c r="A626">
        <v>0.170821</v>
      </c>
      <c r="B626">
        <v>0.136601</v>
      </c>
      <c r="C626">
        <v>0.69257899999999994</v>
      </c>
    </row>
    <row r="627" spans="1:3" x14ac:dyDescent="0.25">
      <c r="A627">
        <v>0.170825</v>
      </c>
      <c r="B627">
        <v>0.136598</v>
      </c>
      <c r="C627">
        <v>0.692577</v>
      </c>
    </row>
    <row r="628" spans="1:3" x14ac:dyDescent="0.25">
      <c r="A628">
        <v>0.17083000000000001</v>
      </c>
      <c r="B628">
        <v>0.13659499999999999</v>
      </c>
      <c r="C628">
        <v>0.69257500000000005</v>
      </c>
    </row>
    <row r="629" spans="1:3" x14ac:dyDescent="0.25">
      <c r="A629">
        <v>0.17083899999999999</v>
      </c>
      <c r="B629">
        <v>0.13658999999999999</v>
      </c>
      <c r="C629">
        <v>0.69257100000000005</v>
      </c>
    </row>
    <row r="630" spans="1:3" x14ac:dyDescent="0.25">
      <c r="A630">
        <v>0.17085700000000001</v>
      </c>
      <c r="B630">
        <v>0.13657900000000001</v>
      </c>
      <c r="C630">
        <v>0.69256300000000004</v>
      </c>
    </row>
    <row r="631" spans="1:3" x14ac:dyDescent="0.25">
      <c r="A631">
        <v>0.17086200000000001</v>
      </c>
      <c r="B631">
        <v>0.136577</v>
      </c>
      <c r="C631">
        <v>0.69256099999999998</v>
      </c>
    </row>
    <row r="632" spans="1:3" x14ac:dyDescent="0.25">
      <c r="A632">
        <v>0.17086699999999999</v>
      </c>
      <c r="B632">
        <v>0.136574</v>
      </c>
      <c r="C632">
        <v>0.69255900000000004</v>
      </c>
    </row>
    <row r="633" spans="1:3" x14ac:dyDescent="0.25">
      <c r="A633">
        <v>0.170876</v>
      </c>
      <c r="B633">
        <v>0.13656799999999999</v>
      </c>
      <c r="C633">
        <v>0.69255599999999995</v>
      </c>
    </row>
    <row r="634" spans="1:3" x14ac:dyDescent="0.25">
      <c r="A634">
        <v>0.17088</v>
      </c>
      <c r="B634">
        <v>0.13656599999999999</v>
      </c>
      <c r="C634">
        <v>0.692554</v>
      </c>
    </row>
    <row r="635" spans="1:3" x14ac:dyDescent="0.25">
      <c r="A635">
        <v>0.17088999999999999</v>
      </c>
      <c r="B635">
        <v>0.13655999999999999</v>
      </c>
      <c r="C635">
        <v>0.69255</v>
      </c>
    </row>
    <row r="636" spans="1:3" x14ac:dyDescent="0.25">
      <c r="A636">
        <v>0.170903</v>
      </c>
      <c r="B636">
        <v>0.13655200000000001</v>
      </c>
      <c r="C636">
        <v>0.69254400000000005</v>
      </c>
    </row>
    <row r="637" spans="1:3" x14ac:dyDescent="0.25">
      <c r="A637">
        <v>0.17091300000000001</v>
      </c>
      <c r="B637">
        <v>0.136547</v>
      </c>
      <c r="C637">
        <v>0.69254000000000004</v>
      </c>
    </row>
    <row r="638" spans="1:3" x14ac:dyDescent="0.25">
      <c r="A638">
        <v>0.17091700000000001</v>
      </c>
      <c r="B638">
        <v>0.136544</v>
      </c>
      <c r="C638">
        <v>0.69253799999999999</v>
      </c>
    </row>
    <row r="639" spans="1:3" x14ac:dyDescent="0.25">
      <c r="A639">
        <v>0.17091700000000001</v>
      </c>
      <c r="B639">
        <v>0.136544</v>
      </c>
      <c r="C639">
        <v>0.69253799999999999</v>
      </c>
    </row>
    <row r="640" spans="1:3" x14ac:dyDescent="0.25">
      <c r="A640">
        <v>0.17092199999999999</v>
      </c>
      <c r="B640">
        <v>0.136542</v>
      </c>
      <c r="C640">
        <v>0.69253600000000004</v>
      </c>
    </row>
    <row r="641" spans="1:3" x14ac:dyDescent="0.25">
      <c r="A641">
        <v>0.17092199999999999</v>
      </c>
      <c r="B641">
        <v>0.136542</v>
      </c>
      <c r="C641">
        <v>0.69253600000000004</v>
      </c>
    </row>
    <row r="642" spans="1:3" x14ac:dyDescent="0.25">
      <c r="A642">
        <v>0.17092599999999999</v>
      </c>
      <c r="B642">
        <v>0.13653899999999999</v>
      </c>
      <c r="C642">
        <v>0.69253500000000001</v>
      </c>
    </row>
    <row r="643" spans="1:3" x14ac:dyDescent="0.25">
      <c r="A643">
        <v>0.170936</v>
      </c>
      <c r="B643">
        <v>0.13653399999999999</v>
      </c>
      <c r="C643">
        <v>0.69253100000000001</v>
      </c>
    </row>
    <row r="644" spans="1:3" x14ac:dyDescent="0.25">
      <c r="A644">
        <v>0.170936</v>
      </c>
      <c r="B644">
        <v>0.13653399999999999</v>
      </c>
      <c r="C644">
        <v>0.69253100000000001</v>
      </c>
    </row>
    <row r="645" spans="1:3" x14ac:dyDescent="0.25">
      <c r="A645">
        <v>0.17094500000000001</v>
      </c>
      <c r="B645">
        <v>0.13652800000000001</v>
      </c>
      <c r="C645">
        <v>0.692527</v>
      </c>
    </row>
    <row r="646" spans="1:3" x14ac:dyDescent="0.25">
      <c r="A646">
        <v>0.17095399999999999</v>
      </c>
      <c r="B646">
        <v>0.13652300000000001</v>
      </c>
      <c r="C646">
        <v>0.692523</v>
      </c>
    </row>
    <row r="647" spans="1:3" x14ac:dyDescent="0.25">
      <c r="A647">
        <v>0.170963</v>
      </c>
      <c r="B647">
        <v>0.136518</v>
      </c>
      <c r="C647">
        <v>0.692519</v>
      </c>
    </row>
    <row r="648" spans="1:3" x14ac:dyDescent="0.25">
      <c r="A648">
        <v>0.17097200000000001</v>
      </c>
      <c r="B648">
        <v>0.13651199999999999</v>
      </c>
      <c r="C648">
        <v>0.69251499999999999</v>
      </c>
    </row>
    <row r="649" spans="1:3" x14ac:dyDescent="0.25">
      <c r="A649">
        <v>0.170991</v>
      </c>
      <c r="B649">
        <v>0.13650200000000001</v>
      </c>
      <c r="C649">
        <v>0.69250800000000001</v>
      </c>
    </row>
    <row r="650" spans="1:3" x14ac:dyDescent="0.25">
      <c r="A650">
        <v>0.17100000000000001</v>
      </c>
      <c r="B650">
        <v>0.13649600000000001</v>
      </c>
      <c r="C650">
        <v>0.69250400000000001</v>
      </c>
    </row>
    <row r="651" spans="1:3" x14ac:dyDescent="0.25">
      <c r="A651">
        <v>0.17100899999999999</v>
      </c>
      <c r="B651">
        <v>0.136491</v>
      </c>
      <c r="C651">
        <v>0.6925</v>
      </c>
    </row>
    <row r="652" spans="1:3" x14ac:dyDescent="0.25">
      <c r="A652">
        <v>0.17100899999999999</v>
      </c>
      <c r="B652">
        <v>0.136491</v>
      </c>
      <c r="C652">
        <v>0.6925</v>
      </c>
    </row>
    <row r="653" spans="1:3" x14ac:dyDescent="0.25">
      <c r="A653">
        <v>0.171014</v>
      </c>
      <c r="B653">
        <v>0.136488</v>
      </c>
      <c r="C653">
        <v>0.69249799999999995</v>
      </c>
    </row>
    <row r="654" spans="1:3" x14ac:dyDescent="0.25">
      <c r="A654">
        <v>0.17103199999999999</v>
      </c>
      <c r="B654">
        <v>0.13647699999999999</v>
      </c>
      <c r="C654">
        <v>0.69249000000000005</v>
      </c>
    </row>
    <row r="655" spans="1:3" x14ac:dyDescent="0.25">
      <c r="A655">
        <v>0.17103199999999999</v>
      </c>
      <c r="B655">
        <v>0.13647699999999999</v>
      </c>
      <c r="C655">
        <v>0.69249000000000005</v>
      </c>
    </row>
    <row r="656" spans="1:3" x14ac:dyDescent="0.25">
      <c r="A656">
        <v>0.171041</v>
      </c>
      <c r="B656">
        <v>0.13647200000000001</v>
      </c>
      <c r="C656">
        <v>0.69248699999999996</v>
      </c>
    </row>
    <row r="657" spans="1:3" x14ac:dyDescent="0.25">
      <c r="A657">
        <v>0.171069</v>
      </c>
      <c r="B657">
        <v>0.13645599999999999</v>
      </c>
      <c r="C657">
        <v>0.69247499999999995</v>
      </c>
    </row>
    <row r="658" spans="1:3" x14ac:dyDescent="0.25">
      <c r="A658">
        <v>0.171073</v>
      </c>
      <c r="B658">
        <v>0.13645299999999999</v>
      </c>
      <c r="C658">
        <v>0.69247300000000001</v>
      </c>
    </row>
    <row r="659" spans="1:3" x14ac:dyDescent="0.25">
      <c r="A659">
        <v>0.17107800000000001</v>
      </c>
      <c r="B659">
        <v>0.13645099999999999</v>
      </c>
      <c r="C659">
        <v>0.69247099999999995</v>
      </c>
    </row>
    <row r="660" spans="1:3" x14ac:dyDescent="0.25">
      <c r="A660">
        <v>0.17109199999999999</v>
      </c>
      <c r="B660">
        <v>0.13644300000000001</v>
      </c>
      <c r="C660">
        <v>0.69246600000000003</v>
      </c>
    </row>
    <row r="661" spans="1:3" x14ac:dyDescent="0.25">
      <c r="A661">
        <v>0.171101</v>
      </c>
      <c r="B661">
        <v>0.136437</v>
      </c>
      <c r="C661">
        <v>0.69246200000000002</v>
      </c>
    </row>
    <row r="662" spans="1:3" x14ac:dyDescent="0.25">
      <c r="A662">
        <v>0.17111000000000001</v>
      </c>
      <c r="B662">
        <v>0.136432</v>
      </c>
      <c r="C662">
        <v>0.69245800000000002</v>
      </c>
    </row>
    <row r="663" spans="1:3" x14ac:dyDescent="0.25">
      <c r="A663">
        <v>0.17111899999999999</v>
      </c>
      <c r="B663">
        <v>0.13642699999999999</v>
      </c>
      <c r="C663">
        <v>0.69245400000000001</v>
      </c>
    </row>
    <row r="664" spans="1:3" x14ac:dyDescent="0.25">
      <c r="A664">
        <v>0.17113800000000001</v>
      </c>
      <c r="B664">
        <v>0.13641600000000001</v>
      </c>
      <c r="C664">
        <v>0.69244600000000001</v>
      </c>
    </row>
    <row r="665" spans="1:3" x14ac:dyDescent="0.25">
      <c r="A665">
        <v>0.17114199999999999</v>
      </c>
      <c r="B665">
        <v>0.13641300000000001</v>
      </c>
      <c r="C665">
        <v>0.69244499999999998</v>
      </c>
    </row>
    <row r="666" spans="1:3" x14ac:dyDescent="0.25">
      <c r="A666">
        <v>0.17114699999999999</v>
      </c>
      <c r="B666">
        <v>0.136411</v>
      </c>
      <c r="C666">
        <v>0.69244300000000003</v>
      </c>
    </row>
    <row r="667" spans="1:3" x14ac:dyDescent="0.25">
      <c r="A667">
        <v>0.17116100000000001</v>
      </c>
      <c r="B667">
        <v>0.136403</v>
      </c>
      <c r="C667">
        <v>0.69243699999999997</v>
      </c>
    </row>
    <row r="668" spans="1:3" x14ac:dyDescent="0.25">
      <c r="A668">
        <v>0.17116999999999999</v>
      </c>
      <c r="B668">
        <v>0.13639699999999999</v>
      </c>
      <c r="C668">
        <v>0.69243299999999997</v>
      </c>
    </row>
    <row r="669" spans="1:3" x14ac:dyDescent="0.25">
      <c r="A669">
        <v>0.171179</v>
      </c>
      <c r="B669">
        <v>0.13639200000000001</v>
      </c>
      <c r="C669">
        <v>0.69242899999999996</v>
      </c>
    </row>
    <row r="670" spans="1:3" x14ac:dyDescent="0.25">
      <c r="A670">
        <v>0.17118800000000001</v>
      </c>
      <c r="B670">
        <v>0.13638700000000001</v>
      </c>
      <c r="C670">
        <v>0.69242499999999996</v>
      </c>
    </row>
    <row r="671" spans="1:3" x14ac:dyDescent="0.25">
      <c r="A671">
        <v>0.17120199999999999</v>
      </c>
      <c r="B671">
        <v>0.136379</v>
      </c>
      <c r="C671">
        <v>0.69242000000000004</v>
      </c>
    </row>
    <row r="672" spans="1:3" x14ac:dyDescent="0.25">
      <c r="A672">
        <v>0.171206</v>
      </c>
      <c r="B672">
        <v>0.136376</v>
      </c>
      <c r="C672">
        <v>0.69241799999999998</v>
      </c>
    </row>
    <row r="673" spans="1:3" x14ac:dyDescent="0.25">
      <c r="A673">
        <v>0.171206</v>
      </c>
      <c r="B673">
        <v>0.136376</v>
      </c>
      <c r="C673">
        <v>0.69241799999999998</v>
      </c>
    </row>
    <row r="674" spans="1:3" x14ac:dyDescent="0.25">
      <c r="A674">
        <v>0.171211</v>
      </c>
      <c r="B674">
        <v>0.13637299999999999</v>
      </c>
      <c r="C674">
        <v>0.69241600000000003</v>
      </c>
    </row>
    <row r="675" spans="1:3" x14ac:dyDescent="0.25">
      <c r="A675">
        <v>0.171234</v>
      </c>
      <c r="B675">
        <v>0.13636000000000001</v>
      </c>
      <c r="C675">
        <v>0.69240599999999997</v>
      </c>
    </row>
    <row r="676" spans="1:3" x14ac:dyDescent="0.25">
      <c r="A676">
        <v>0.17124300000000001</v>
      </c>
      <c r="B676">
        <v>0.136355</v>
      </c>
      <c r="C676">
        <v>0.69240199999999996</v>
      </c>
    </row>
    <row r="677" spans="1:3" x14ac:dyDescent="0.25">
      <c r="A677">
        <v>0.17124800000000001</v>
      </c>
      <c r="B677">
        <v>0.136352</v>
      </c>
      <c r="C677">
        <v>0.69240100000000004</v>
      </c>
    </row>
    <row r="678" spans="1:3" x14ac:dyDescent="0.25">
      <c r="A678">
        <v>0.17125699999999999</v>
      </c>
      <c r="B678">
        <v>0.136347</v>
      </c>
      <c r="C678">
        <v>0.69239700000000004</v>
      </c>
    </row>
    <row r="679" spans="1:3" x14ac:dyDescent="0.25">
      <c r="A679">
        <v>0.171261</v>
      </c>
      <c r="B679">
        <v>0.13634399999999999</v>
      </c>
      <c r="C679">
        <v>0.69239499999999998</v>
      </c>
    </row>
    <row r="680" spans="1:3" x14ac:dyDescent="0.25">
      <c r="A680">
        <v>0.17127000000000001</v>
      </c>
      <c r="B680">
        <v>0.13633899999999999</v>
      </c>
      <c r="C680">
        <v>0.69239099999999998</v>
      </c>
    </row>
    <row r="681" spans="1:3" x14ac:dyDescent="0.25">
      <c r="A681">
        <v>0.17127500000000001</v>
      </c>
      <c r="B681">
        <v>0.13633600000000001</v>
      </c>
      <c r="C681">
        <v>0.69238900000000003</v>
      </c>
    </row>
    <row r="682" spans="1:3" x14ac:dyDescent="0.25">
      <c r="A682">
        <v>0.171289</v>
      </c>
      <c r="B682">
        <v>0.136328</v>
      </c>
      <c r="C682">
        <v>0.69238299999999997</v>
      </c>
    </row>
    <row r="683" spans="1:3" x14ac:dyDescent="0.25">
      <c r="A683">
        <v>0.171321</v>
      </c>
      <c r="B683">
        <v>0.13630900000000001</v>
      </c>
      <c r="C683">
        <v>0.69237000000000004</v>
      </c>
    </row>
    <row r="684" spans="1:3" x14ac:dyDescent="0.25">
      <c r="A684">
        <v>0.17133000000000001</v>
      </c>
      <c r="B684">
        <v>0.13630400000000001</v>
      </c>
      <c r="C684">
        <v>0.69236600000000004</v>
      </c>
    </row>
    <row r="685" spans="1:3" x14ac:dyDescent="0.25">
      <c r="A685">
        <v>0.171344</v>
      </c>
      <c r="B685">
        <v>0.136296</v>
      </c>
      <c r="C685">
        <v>0.69235999999999998</v>
      </c>
    </row>
    <row r="686" spans="1:3" x14ac:dyDescent="0.25">
      <c r="A686">
        <v>0.17136599999999999</v>
      </c>
      <c r="B686">
        <v>0.13628299999999999</v>
      </c>
      <c r="C686">
        <v>0.69235100000000005</v>
      </c>
    </row>
    <row r="687" spans="1:3" x14ac:dyDescent="0.25">
      <c r="A687">
        <v>0.17136599999999999</v>
      </c>
      <c r="B687">
        <v>0.13628299999999999</v>
      </c>
      <c r="C687">
        <v>0.69235100000000005</v>
      </c>
    </row>
    <row r="688" spans="1:3" x14ac:dyDescent="0.25">
      <c r="A688">
        <v>0.171371</v>
      </c>
      <c r="B688">
        <v>0.13628000000000001</v>
      </c>
      <c r="C688">
        <v>0.69234899999999999</v>
      </c>
    </row>
    <row r="689" spans="1:3" x14ac:dyDescent="0.25">
      <c r="A689">
        <v>0.17138500000000001</v>
      </c>
      <c r="B689">
        <v>0.136272</v>
      </c>
      <c r="C689">
        <v>0.69234300000000004</v>
      </c>
    </row>
    <row r="690" spans="1:3" x14ac:dyDescent="0.25">
      <c r="A690">
        <v>0.17139399999999999</v>
      </c>
      <c r="B690">
        <v>0.136267</v>
      </c>
      <c r="C690">
        <v>0.69233999999999996</v>
      </c>
    </row>
    <row r="691" spans="1:3" x14ac:dyDescent="0.25">
      <c r="A691">
        <v>0.17139799999999999</v>
      </c>
      <c r="B691">
        <v>0.136264</v>
      </c>
      <c r="C691">
        <v>0.69233800000000001</v>
      </c>
    </row>
    <row r="692" spans="1:3" x14ac:dyDescent="0.25">
      <c r="A692">
        <v>0.171403</v>
      </c>
      <c r="B692">
        <v>0.13626099999999999</v>
      </c>
      <c r="C692">
        <v>0.69233599999999995</v>
      </c>
    </row>
    <row r="693" spans="1:3" x14ac:dyDescent="0.25">
      <c r="A693">
        <v>0.17141200000000001</v>
      </c>
      <c r="B693">
        <v>0.13625599999999999</v>
      </c>
      <c r="C693">
        <v>0.69233199999999995</v>
      </c>
    </row>
    <row r="694" spans="1:3" x14ac:dyDescent="0.25">
      <c r="A694">
        <v>0.17141700000000001</v>
      </c>
      <c r="B694">
        <v>0.13625300000000001</v>
      </c>
      <c r="C694">
        <v>0.69233</v>
      </c>
    </row>
    <row r="695" spans="1:3" x14ac:dyDescent="0.25">
      <c r="A695">
        <v>0.171426</v>
      </c>
      <c r="B695">
        <v>0.13624800000000001</v>
      </c>
      <c r="C695">
        <v>0.692326</v>
      </c>
    </row>
    <row r="696" spans="1:3" x14ac:dyDescent="0.25">
      <c r="A696">
        <v>0.17143900000000001</v>
      </c>
      <c r="B696">
        <v>0.13624</v>
      </c>
      <c r="C696">
        <v>0.69232000000000005</v>
      </c>
    </row>
    <row r="697" spans="1:3" x14ac:dyDescent="0.25">
      <c r="A697">
        <v>0.171458</v>
      </c>
      <c r="B697">
        <v>0.13622899999999999</v>
      </c>
      <c r="C697">
        <v>0.69231299999999996</v>
      </c>
    </row>
    <row r="698" spans="1:3" x14ac:dyDescent="0.25">
      <c r="A698">
        <v>0.17147599999999999</v>
      </c>
      <c r="B698">
        <v>0.13621900000000001</v>
      </c>
      <c r="C698">
        <v>0.69230499999999995</v>
      </c>
    </row>
    <row r="699" spans="1:3" x14ac:dyDescent="0.25">
      <c r="A699">
        <v>0.17150299999999999</v>
      </c>
      <c r="B699">
        <v>0.13620299999999999</v>
      </c>
      <c r="C699">
        <v>0.69229399999999996</v>
      </c>
    </row>
    <row r="700" spans="1:3" x14ac:dyDescent="0.25">
      <c r="A700">
        <v>0.171512</v>
      </c>
      <c r="B700">
        <v>0.13619800000000001</v>
      </c>
      <c r="C700">
        <v>0.69228999999999996</v>
      </c>
    </row>
    <row r="701" spans="1:3" x14ac:dyDescent="0.25">
      <c r="A701">
        <v>0.171517</v>
      </c>
      <c r="B701">
        <v>0.13619500000000001</v>
      </c>
      <c r="C701">
        <v>0.69228800000000001</v>
      </c>
    </row>
    <row r="702" spans="1:3" x14ac:dyDescent="0.25">
      <c r="A702">
        <v>0.17152600000000001</v>
      </c>
      <c r="B702">
        <v>0.13619000000000001</v>
      </c>
      <c r="C702">
        <v>0.69228400000000001</v>
      </c>
    </row>
    <row r="703" spans="1:3" x14ac:dyDescent="0.25">
      <c r="A703">
        <v>0.17153499999999999</v>
      </c>
      <c r="B703">
        <v>0.136184</v>
      </c>
      <c r="C703">
        <v>0.69228100000000004</v>
      </c>
    </row>
    <row r="704" spans="1:3" x14ac:dyDescent="0.25">
      <c r="A704">
        <v>0.17155300000000001</v>
      </c>
      <c r="B704">
        <v>0.13617399999999999</v>
      </c>
      <c r="C704">
        <v>0.69227300000000003</v>
      </c>
    </row>
    <row r="705" spans="1:3" x14ac:dyDescent="0.25">
      <c r="A705">
        <v>0.17157600000000001</v>
      </c>
      <c r="B705">
        <v>0.13616</v>
      </c>
      <c r="C705">
        <v>0.69226299999999996</v>
      </c>
    </row>
    <row r="706" spans="1:3" x14ac:dyDescent="0.25">
      <c r="A706">
        <v>0.17158100000000001</v>
      </c>
      <c r="B706">
        <v>0.136158</v>
      </c>
      <c r="C706">
        <v>0.69226200000000004</v>
      </c>
    </row>
    <row r="707" spans="1:3" x14ac:dyDescent="0.25">
      <c r="A707">
        <v>0.17158999999999999</v>
      </c>
      <c r="B707">
        <v>0.136152</v>
      </c>
      <c r="C707">
        <v>0.69225800000000004</v>
      </c>
    </row>
    <row r="708" spans="1:3" x14ac:dyDescent="0.25">
      <c r="A708">
        <v>0.17160400000000001</v>
      </c>
      <c r="B708">
        <v>0.13614399999999999</v>
      </c>
      <c r="C708">
        <v>0.69225199999999998</v>
      </c>
    </row>
    <row r="709" spans="1:3" x14ac:dyDescent="0.25">
      <c r="A709">
        <v>0.17163100000000001</v>
      </c>
      <c r="B709">
        <v>0.136129</v>
      </c>
      <c r="C709">
        <v>0.692241</v>
      </c>
    </row>
    <row r="710" spans="1:3" x14ac:dyDescent="0.25">
      <c r="A710">
        <v>0.17163500000000001</v>
      </c>
      <c r="B710">
        <v>0.136126</v>
      </c>
      <c r="C710">
        <v>0.69223900000000005</v>
      </c>
    </row>
    <row r="711" spans="1:3" x14ac:dyDescent="0.25">
      <c r="A711">
        <v>0.17163999999999999</v>
      </c>
      <c r="B711">
        <v>0.13612299999999999</v>
      </c>
      <c r="C711">
        <v>0.69223699999999999</v>
      </c>
    </row>
    <row r="712" spans="1:3" x14ac:dyDescent="0.25">
      <c r="A712">
        <v>0.17164499999999999</v>
      </c>
      <c r="B712">
        <v>0.13612099999999999</v>
      </c>
      <c r="C712">
        <v>0.69223500000000004</v>
      </c>
    </row>
    <row r="713" spans="1:3" x14ac:dyDescent="0.25">
      <c r="A713">
        <v>0.17165800000000001</v>
      </c>
      <c r="B713">
        <v>0.13611300000000001</v>
      </c>
      <c r="C713">
        <v>0.69222899999999998</v>
      </c>
    </row>
    <row r="714" spans="1:3" x14ac:dyDescent="0.25">
      <c r="A714">
        <v>0.17165800000000001</v>
      </c>
      <c r="B714">
        <v>0.13611300000000001</v>
      </c>
      <c r="C714">
        <v>0.69222899999999998</v>
      </c>
    </row>
    <row r="715" spans="1:3" x14ac:dyDescent="0.25">
      <c r="A715">
        <v>0.17166699999999999</v>
      </c>
      <c r="B715">
        <v>0.13610700000000001</v>
      </c>
      <c r="C715">
        <v>0.69222499999999998</v>
      </c>
    </row>
    <row r="716" spans="1:3" x14ac:dyDescent="0.25">
      <c r="A716">
        <v>0.171681</v>
      </c>
      <c r="B716">
        <v>0.136099</v>
      </c>
      <c r="C716">
        <v>0.69221999999999995</v>
      </c>
    </row>
    <row r="717" spans="1:3" x14ac:dyDescent="0.25">
      <c r="A717">
        <v>0.171685</v>
      </c>
      <c r="B717">
        <v>0.136097</v>
      </c>
      <c r="C717">
        <v>0.692218</v>
      </c>
    </row>
    <row r="718" spans="1:3" x14ac:dyDescent="0.25">
      <c r="A718">
        <v>0.17169499999999999</v>
      </c>
      <c r="B718">
        <v>0.13609099999999999</v>
      </c>
      <c r="C718">
        <v>0.692214</v>
      </c>
    </row>
    <row r="719" spans="1:3" x14ac:dyDescent="0.25">
      <c r="A719">
        <v>0.171708</v>
      </c>
      <c r="B719">
        <v>0.13608300000000001</v>
      </c>
      <c r="C719">
        <v>0.69220800000000005</v>
      </c>
    </row>
    <row r="720" spans="1:3" x14ac:dyDescent="0.25">
      <c r="A720">
        <v>0.171713</v>
      </c>
      <c r="B720">
        <v>0.13608100000000001</v>
      </c>
      <c r="C720">
        <v>0.69220599999999999</v>
      </c>
    </row>
    <row r="721" spans="1:3" x14ac:dyDescent="0.25">
      <c r="A721">
        <v>0.17172599999999999</v>
      </c>
      <c r="B721">
        <v>0.136073</v>
      </c>
      <c r="C721">
        <v>0.69220099999999996</v>
      </c>
    </row>
    <row r="722" spans="1:3" x14ac:dyDescent="0.25">
      <c r="A722">
        <v>0.171735</v>
      </c>
      <c r="B722">
        <v>0.13606799999999999</v>
      </c>
      <c r="C722">
        <v>0.69219699999999995</v>
      </c>
    </row>
    <row r="723" spans="1:3" x14ac:dyDescent="0.25">
      <c r="A723">
        <v>0.17175799999999999</v>
      </c>
      <c r="B723">
        <v>0.13605400000000001</v>
      </c>
      <c r="C723">
        <v>0.692187</v>
      </c>
    </row>
    <row r="724" spans="1:3" x14ac:dyDescent="0.25">
      <c r="A724">
        <v>0.17175799999999999</v>
      </c>
      <c r="B724">
        <v>0.13605400000000001</v>
      </c>
      <c r="C724">
        <v>0.692187</v>
      </c>
    </row>
    <row r="725" spans="1:3" x14ac:dyDescent="0.25">
      <c r="A725">
        <v>0.171767</v>
      </c>
      <c r="B725">
        <v>0.136049</v>
      </c>
      <c r="C725">
        <v>0.69218400000000002</v>
      </c>
    </row>
    <row r="726" spans="1:3" x14ac:dyDescent="0.25">
      <c r="A726">
        <v>0.17177200000000001</v>
      </c>
      <c r="B726">
        <v>0.136046</v>
      </c>
      <c r="C726">
        <v>0.69218199999999996</v>
      </c>
    </row>
    <row r="727" spans="1:3" x14ac:dyDescent="0.25">
      <c r="A727">
        <v>0.17177200000000001</v>
      </c>
      <c r="B727">
        <v>0.136046</v>
      </c>
      <c r="C727">
        <v>0.69218199999999996</v>
      </c>
    </row>
    <row r="728" spans="1:3" x14ac:dyDescent="0.25">
      <c r="A728">
        <v>0.17178499999999999</v>
      </c>
      <c r="B728">
        <v>0.13603799999999999</v>
      </c>
      <c r="C728">
        <v>0.69217600000000001</v>
      </c>
    </row>
    <row r="729" spans="1:3" x14ac:dyDescent="0.25">
      <c r="A729">
        <v>0.171795</v>
      </c>
      <c r="B729">
        <v>0.13603299999999999</v>
      </c>
      <c r="C729">
        <v>0.69217200000000001</v>
      </c>
    </row>
    <row r="730" spans="1:3" x14ac:dyDescent="0.25">
      <c r="A730">
        <v>0.17181299999999999</v>
      </c>
      <c r="B730">
        <v>0.13602300000000001</v>
      </c>
      <c r="C730">
        <v>0.69216500000000003</v>
      </c>
    </row>
    <row r="731" spans="1:3" x14ac:dyDescent="0.25">
      <c r="A731">
        <v>0.171822</v>
      </c>
      <c r="B731">
        <v>0.136017</v>
      </c>
      <c r="C731">
        <v>0.69216100000000003</v>
      </c>
    </row>
    <row r="732" spans="1:3" x14ac:dyDescent="0.25">
      <c r="A732">
        <v>0.17183100000000001</v>
      </c>
      <c r="B732">
        <v>0.13601199999999999</v>
      </c>
      <c r="C732">
        <v>0.69215700000000002</v>
      </c>
    </row>
    <row r="733" spans="1:3" x14ac:dyDescent="0.25">
      <c r="A733">
        <v>0.17183999999999999</v>
      </c>
      <c r="B733">
        <v>0.13600699999999999</v>
      </c>
      <c r="C733">
        <v>0.69215300000000002</v>
      </c>
    </row>
    <row r="734" spans="1:3" x14ac:dyDescent="0.25">
      <c r="A734">
        <v>0.171844</v>
      </c>
      <c r="B734">
        <v>0.13600400000000001</v>
      </c>
      <c r="C734">
        <v>0.69215099999999996</v>
      </c>
    </row>
    <row r="735" spans="1:3" x14ac:dyDescent="0.25">
      <c r="A735">
        <v>0.17186299999999999</v>
      </c>
      <c r="B735">
        <v>0.135993</v>
      </c>
      <c r="C735">
        <v>0.69214399999999998</v>
      </c>
    </row>
    <row r="736" spans="1:3" x14ac:dyDescent="0.25">
      <c r="A736">
        <v>0.17186699999999999</v>
      </c>
      <c r="B736">
        <v>0.135991</v>
      </c>
      <c r="C736">
        <v>0.69214200000000003</v>
      </c>
    </row>
    <row r="737" spans="1:3" x14ac:dyDescent="0.25">
      <c r="A737">
        <v>0.17186699999999999</v>
      </c>
      <c r="B737">
        <v>0.135991</v>
      </c>
      <c r="C737">
        <v>0.69214200000000003</v>
      </c>
    </row>
    <row r="738" spans="1:3" x14ac:dyDescent="0.25">
      <c r="A738">
        <v>0.171872</v>
      </c>
      <c r="B738">
        <v>0.135988</v>
      </c>
      <c r="C738">
        <v>0.69213999999999998</v>
      </c>
    </row>
    <row r="739" spans="1:3" x14ac:dyDescent="0.25">
      <c r="A739">
        <v>0.171876</v>
      </c>
      <c r="B739">
        <v>0.135986</v>
      </c>
      <c r="C739">
        <v>0.69213800000000003</v>
      </c>
    </row>
    <row r="740" spans="1:3" x14ac:dyDescent="0.25">
      <c r="A740">
        <v>0.17188500000000001</v>
      </c>
      <c r="B740">
        <v>0.13597999999999999</v>
      </c>
      <c r="C740">
        <v>0.69213400000000003</v>
      </c>
    </row>
    <row r="741" spans="1:3" x14ac:dyDescent="0.25">
      <c r="A741">
        <v>0.171903</v>
      </c>
      <c r="B741">
        <v>0.13597000000000001</v>
      </c>
      <c r="C741">
        <v>0.69212700000000005</v>
      </c>
    </row>
    <row r="742" spans="1:3" x14ac:dyDescent="0.25">
      <c r="A742">
        <v>0.17191699999999999</v>
      </c>
      <c r="B742">
        <v>0.135962</v>
      </c>
      <c r="C742">
        <v>0.69212099999999999</v>
      </c>
    </row>
    <row r="743" spans="1:3" x14ac:dyDescent="0.25">
      <c r="A743">
        <v>0.17192199999999999</v>
      </c>
      <c r="B743">
        <v>0.135959</v>
      </c>
      <c r="C743">
        <v>0.69211900000000004</v>
      </c>
    </row>
    <row r="744" spans="1:3" x14ac:dyDescent="0.25">
      <c r="A744">
        <v>0.17194400000000001</v>
      </c>
      <c r="B744">
        <v>0.13594600000000001</v>
      </c>
      <c r="C744">
        <v>0.69211</v>
      </c>
    </row>
    <row r="745" spans="1:3" x14ac:dyDescent="0.25">
      <c r="A745">
        <v>0.17195299999999999</v>
      </c>
      <c r="B745">
        <v>0.13594100000000001</v>
      </c>
      <c r="C745">
        <v>0.692106</v>
      </c>
    </row>
    <row r="746" spans="1:3" x14ac:dyDescent="0.25">
      <c r="A746">
        <v>0.171958</v>
      </c>
      <c r="B746">
        <v>0.135938</v>
      </c>
      <c r="C746">
        <v>0.69210400000000005</v>
      </c>
    </row>
    <row r="747" spans="1:3" x14ac:dyDescent="0.25">
      <c r="A747">
        <v>0.17197999999999999</v>
      </c>
      <c r="B747">
        <v>0.13592499999999999</v>
      </c>
      <c r="C747">
        <v>0.69209500000000002</v>
      </c>
    </row>
    <row r="748" spans="1:3" x14ac:dyDescent="0.25">
      <c r="A748">
        <v>0.17199</v>
      </c>
      <c r="B748">
        <v>0.13592000000000001</v>
      </c>
      <c r="C748">
        <v>0.69209100000000001</v>
      </c>
    </row>
    <row r="749" spans="1:3" x14ac:dyDescent="0.25">
      <c r="A749">
        <v>0.17199400000000001</v>
      </c>
      <c r="B749">
        <v>0.13591700000000001</v>
      </c>
      <c r="C749">
        <v>0.69208899999999995</v>
      </c>
    </row>
    <row r="750" spans="1:3" x14ac:dyDescent="0.25">
      <c r="A750">
        <v>0.17200299999999999</v>
      </c>
      <c r="B750">
        <v>0.13591200000000001</v>
      </c>
      <c r="C750">
        <v>0.69208499999999995</v>
      </c>
    </row>
    <row r="751" spans="1:3" x14ac:dyDescent="0.25">
      <c r="A751">
        <v>0.17200799999999999</v>
      </c>
      <c r="B751">
        <v>0.135909</v>
      </c>
      <c r="C751">
        <v>0.692083</v>
      </c>
    </row>
    <row r="752" spans="1:3" x14ac:dyDescent="0.25">
      <c r="A752">
        <v>0.172017</v>
      </c>
      <c r="B752">
        <v>0.135904</v>
      </c>
      <c r="C752">
        <v>0.69208000000000003</v>
      </c>
    </row>
    <row r="753" spans="1:3" x14ac:dyDescent="0.25">
      <c r="A753">
        <v>0.17203499999999999</v>
      </c>
      <c r="B753">
        <v>0.13589300000000001</v>
      </c>
      <c r="C753">
        <v>0.69207200000000002</v>
      </c>
    </row>
    <row r="754" spans="1:3" x14ac:dyDescent="0.25">
      <c r="A754">
        <v>0.172044</v>
      </c>
      <c r="B754">
        <v>0.13588800000000001</v>
      </c>
      <c r="C754">
        <v>0.69206800000000002</v>
      </c>
    </row>
    <row r="755" spans="1:3" x14ac:dyDescent="0.25">
      <c r="A755">
        <v>0.172066</v>
      </c>
      <c r="B755">
        <v>0.135875</v>
      </c>
      <c r="C755">
        <v>0.69205899999999998</v>
      </c>
    </row>
    <row r="756" spans="1:3" x14ac:dyDescent="0.25">
      <c r="A756">
        <v>0.172071</v>
      </c>
      <c r="B756">
        <v>0.13587199999999999</v>
      </c>
      <c r="C756">
        <v>0.69205700000000003</v>
      </c>
    </row>
    <row r="757" spans="1:3" x14ac:dyDescent="0.25">
      <c r="A757">
        <v>0.17208499999999999</v>
      </c>
      <c r="B757">
        <v>0.13586400000000001</v>
      </c>
      <c r="C757">
        <v>0.69205099999999997</v>
      </c>
    </row>
    <row r="758" spans="1:3" x14ac:dyDescent="0.25">
      <c r="A758">
        <v>0.17208899999999999</v>
      </c>
      <c r="B758">
        <v>0.13586200000000001</v>
      </c>
      <c r="C758">
        <v>0.69204900000000003</v>
      </c>
    </row>
    <row r="759" spans="1:3" x14ac:dyDescent="0.25">
      <c r="A759">
        <v>0.17208899999999999</v>
      </c>
      <c r="B759">
        <v>0.13586200000000001</v>
      </c>
      <c r="C759">
        <v>0.69204900000000003</v>
      </c>
    </row>
    <row r="760" spans="1:3" x14ac:dyDescent="0.25">
      <c r="A760">
        <v>0.172098</v>
      </c>
      <c r="B760">
        <v>0.135856</v>
      </c>
      <c r="C760">
        <v>0.69204600000000005</v>
      </c>
    </row>
    <row r="761" spans="1:3" x14ac:dyDescent="0.25">
      <c r="A761">
        <v>0.17210300000000001</v>
      </c>
      <c r="B761">
        <v>0.135854</v>
      </c>
      <c r="C761">
        <v>0.69204399999999999</v>
      </c>
    </row>
    <row r="762" spans="1:3" x14ac:dyDescent="0.25">
      <c r="A762">
        <v>0.17210700000000001</v>
      </c>
      <c r="B762">
        <v>0.135851</v>
      </c>
      <c r="C762">
        <v>0.69204200000000005</v>
      </c>
    </row>
    <row r="763" spans="1:3" x14ac:dyDescent="0.25">
      <c r="A763">
        <v>0.17211599999999999</v>
      </c>
      <c r="B763">
        <v>0.13584599999999999</v>
      </c>
      <c r="C763">
        <v>0.69203800000000004</v>
      </c>
    </row>
    <row r="764" spans="1:3" x14ac:dyDescent="0.25">
      <c r="A764">
        <v>0.17213400000000001</v>
      </c>
      <c r="B764">
        <v>0.13583500000000001</v>
      </c>
      <c r="C764">
        <v>0.69203099999999995</v>
      </c>
    </row>
    <row r="765" spans="1:3" x14ac:dyDescent="0.25">
      <c r="A765">
        <v>0.17213400000000001</v>
      </c>
      <c r="B765">
        <v>0.13583500000000001</v>
      </c>
      <c r="C765">
        <v>0.69203099999999995</v>
      </c>
    </row>
    <row r="766" spans="1:3" x14ac:dyDescent="0.25">
      <c r="A766">
        <v>0.172152</v>
      </c>
      <c r="B766">
        <v>0.135825</v>
      </c>
      <c r="C766">
        <v>0.69202300000000005</v>
      </c>
    </row>
    <row r="767" spans="1:3" x14ac:dyDescent="0.25">
      <c r="A767">
        <v>0.17216600000000001</v>
      </c>
      <c r="B767">
        <v>0.13581699999999999</v>
      </c>
      <c r="C767">
        <v>0.69201699999999999</v>
      </c>
    </row>
    <row r="768" spans="1:3" x14ac:dyDescent="0.25">
      <c r="A768">
        <v>0.17217499999999999</v>
      </c>
      <c r="B768">
        <v>0.13581099999999999</v>
      </c>
      <c r="C768">
        <v>0.69201400000000002</v>
      </c>
    </row>
    <row r="769" spans="1:3" x14ac:dyDescent="0.25">
      <c r="A769">
        <v>0.172179</v>
      </c>
      <c r="B769">
        <v>0.13580900000000001</v>
      </c>
      <c r="C769">
        <v>0.69201199999999996</v>
      </c>
    </row>
    <row r="770" spans="1:3" x14ac:dyDescent="0.25">
      <c r="A770">
        <v>0.172184</v>
      </c>
      <c r="B770">
        <v>0.13580600000000001</v>
      </c>
      <c r="C770">
        <v>0.69201000000000001</v>
      </c>
    </row>
    <row r="771" spans="1:3" x14ac:dyDescent="0.25">
      <c r="A771">
        <v>0.17219699999999999</v>
      </c>
      <c r="B771">
        <v>0.135798</v>
      </c>
      <c r="C771">
        <v>0.69200399999999995</v>
      </c>
    </row>
    <row r="772" spans="1:3" x14ac:dyDescent="0.25">
      <c r="A772">
        <v>0.172207</v>
      </c>
      <c r="B772">
        <v>0.135793</v>
      </c>
      <c r="C772">
        <v>0.69199999999999995</v>
      </c>
    </row>
    <row r="773" spans="1:3" x14ac:dyDescent="0.25">
      <c r="A773">
        <v>0.17222000000000001</v>
      </c>
      <c r="B773">
        <v>0.13578499999999999</v>
      </c>
      <c r="C773">
        <v>0.69199500000000003</v>
      </c>
    </row>
    <row r="774" spans="1:3" x14ac:dyDescent="0.25">
      <c r="A774">
        <v>0.172234</v>
      </c>
      <c r="B774">
        <v>0.13577700000000001</v>
      </c>
      <c r="C774">
        <v>0.69198899999999997</v>
      </c>
    </row>
    <row r="775" spans="1:3" x14ac:dyDescent="0.25">
      <c r="A775">
        <v>0.172238</v>
      </c>
      <c r="B775">
        <v>0.13577500000000001</v>
      </c>
      <c r="C775">
        <v>0.69198700000000002</v>
      </c>
    </row>
    <row r="776" spans="1:3" x14ac:dyDescent="0.25">
      <c r="A776">
        <v>0.172238</v>
      </c>
      <c r="B776">
        <v>0.13577500000000001</v>
      </c>
      <c r="C776">
        <v>0.69198700000000002</v>
      </c>
    </row>
    <row r="777" spans="1:3" x14ac:dyDescent="0.25">
      <c r="A777">
        <v>0.17224300000000001</v>
      </c>
      <c r="B777">
        <v>0.135772</v>
      </c>
      <c r="C777">
        <v>0.69198499999999996</v>
      </c>
    </row>
    <row r="778" spans="1:3" x14ac:dyDescent="0.25">
      <c r="A778">
        <v>0.17225199999999999</v>
      </c>
      <c r="B778">
        <v>0.135767</v>
      </c>
      <c r="C778">
        <v>0.69198199999999999</v>
      </c>
    </row>
    <row r="779" spans="1:3" x14ac:dyDescent="0.25">
      <c r="A779">
        <v>0.17225599999999999</v>
      </c>
      <c r="B779">
        <v>0.135764</v>
      </c>
      <c r="C779">
        <v>0.69198000000000004</v>
      </c>
    </row>
    <row r="780" spans="1:3" x14ac:dyDescent="0.25">
      <c r="A780">
        <v>0.172261</v>
      </c>
      <c r="B780">
        <v>0.13576199999999999</v>
      </c>
      <c r="C780">
        <v>0.69197799999999998</v>
      </c>
    </row>
    <row r="781" spans="1:3" x14ac:dyDescent="0.25">
      <c r="A781">
        <v>0.172261</v>
      </c>
      <c r="B781">
        <v>0.13576199999999999</v>
      </c>
      <c r="C781">
        <v>0.69197799999999998</v>
      </c>
    </row>
    <row r="782" spans="1:3" x14ac:dyDescent="0.25">
      <c r="A782">
        <v>0.172265</v>
      </c>
      <c r="B782">
        <v>0.13575899999999999</v>
      </c>
      <c r="C782">
        <v>0.69197600000000004</v>
      </c>
    </row>
    <row r="783" spans="1:3" x14ac:dyDescent="0.25">
      <c r="A783">
        <v>0.17227400000000001</v>
      </c>
      <c r="B783">
        <v>0.13575400000000001</v>
      </c>
      <c r="C783">
        <v>0.69197200000000003</v>
      </c>
    </row>
    <row r="784" spans="1:3" x14ac:dyDescent="0.25">
      <c r="A784">
        <v>0.17228299999999999</v>
      </c>
      <c r="B784">
        <v>0.13574800000000001</v>
      </c>
      <c r="C784">
        <v>0.69196800000000003</v>
      </c>
    </row>
    <row r="785" spans="1:3" x14ac:dyDescent="0.25">
      <c r="A785">
        <v>0.172292</v>
      </c>
      <c r="B785">
        <v>0.135743</v>
      </c>
      <c r="C785">
        <v>0.69196500000000005</v>
      </c>
    </row>
    <row r="786" spans="1:3" x14ac:dyDescent="0.25">
      <c r="A786">
        <v>0.172292</v>
      </c>
      <c r="B786">
        <v>0.135743</v>
      </c>
      <c r="C786">
        <v>0.69196500000000005</v>
      </c>
    </row>
    <row r="787" spans="1:3" x14ac:dyDescent="0.25">
      <c r="A787">
        <v>0.17230100000000001</v>
      </c>
      <c r="B787">
        <v>0.135738</v>
      </c>
      <c r="C787">
        <v>0.69196100000000005</v>
      </c>
    </row>
    <row r="788" spans="1:3" x14ac:dyDescent="0.25">
      <c r="A788">
        <v>0.17230100000000001</v>
      </c>
      <c r="B788">
        <v>0.135738</v>
      </c>
      <c r="C788">
        <v>0.69196100000000005</v>
      </c>
    </row>
    <row r="789" spans="1:3" x14ac:dyDescent="0.25">
      <c r="A789">
        <v>0.17230999999999999</v>
      </c>
      <c r="B789">
        <v>0.13573299999999999</v>
      </c>
      <c r="C789">
        <v>0.69195700000000004</v>
      </c>
    </row>
    <row r="790" spans="1:3" x14ac:dyDescent="0.25">
      <c r="A790">
        <v>0.172324</v>
      </c>
      <c r="B790">
        <v>0.13572500000000001</v>
      </c>
      <c r="C790">
        <v>0.69195099999999998</v>
      </c>
    </row>
    <row r="791" spans="1:3" x14ac:dyDescent="0.25">
      <c r="A791">
        <v>0.172346</v>
      </c>
      <c r="B791">
        <v>0.135712</v>
      </c>
      <c r="C791">
        <v>0.69194199999999995</v>
      </c>
    </row>
    <row r="792" spans="1:3" x14ac:dyDescent="0.25">
      <c r="A792">
        <v>0.172351</v>
      </c>
      <c r="B792">
        <v>0.135709</v>
      </c>
      <c r="C792">
        <v>0.69194</v>
      </c>
    </row>
    <row r="793" spans="1:3" x14ac:dyDescent="0.25">
      <c r="A793">
        <v>0.17236399999999999</v>
      </c>
      <c r="B793">
        <v>0.13570099999999999</v>
      </c>
      <c r="C793">
        <v>0.69193499999999997</v>
      </c>
    </row>
    <row r="794" spans="1:3" x14ac:dyDescent="0.25">
      <c r="A794">
        <v>0.17236899999999999</v>
      </c>
      <c r="B794">
        <v>0.13569800000000001</v>
      </c>
      <c r="C794">
        <v>0.69193300000000002</v>
      </c>
    </row>
    <row r="795" spans="1:3" x14ac:dyDescent="0.25">
      <c r="A795">
        <v>0.172373</v>
      </c>
      <c r="B795">
        <v>0.13569600000000001</v>
      </c>
      <c r="C795">
        <v>0.69193099999999996</v>
      </c>
    </row>
    <row r="796" spans="1:3" x14ac:dyDescent="0.25">
      <c r="A796">
        <v>0.172373</v>
      </c>
      <c r="B796">
        <v>0.13569600000000001</v>
      </c>
      <c r="C796">
        <v>0.69193099999999996</v>
      </c>
    </row>
    <row r="797" spans="1:3" x14ac:dyDescent="0.25">
      <c r="A797">
        <v>0.17238700000000001</v>
      </c>
      <c r="B797">
        <v>0.135688</v>
      </c>
      <c r="C797">
        <v>0.69192500000000001</v>
      </c>
    </row>
    <row r="798" spans="1:3" x14ac:dyDescent="0.25">
      <c r="A798">
        <v>0.17239599999999999</v>
      </c>
      <c r="B798">
        <v>0.135683</v>
      </c>
      <c r="C798">
        <v>0.69192100000000001</v>
      </c>
    </row>
    <row r="799" spans="1:3" x14ac:dyDescent="0.25">
      <c r="A799">
        <v>0.17240900000000001</v>
      </c>
      <c r="B799">
        <v>0.13567499999999999</v>
      </c>
      <c r="C799">
        <v>0.69191599999999998</v>
      </c>
    </row>
    <row r="800" spans="1:3" x14ac:dyDescent="0.25">
      <c r="A800">
        <v>0.17240900000000001</v>
      </c>
      <c r="B800">
        <v>0.13567499999999999</v>
      </c>
      <c r="C800">
        <v>0.69191599999999998</v>
      </c>
    </row>
    <row r="801" spans="1:3" x14ac:dyDescent="0.25">
      <c r="A801">
        <v>0.17241799999999999</v>
      </c>
      <c r="B801">
        <v>0.13567000000000001</v>
      </c>
      <c r="C801">
        <v>0.69191199999999997</v>
      </c>
    </row>
    <row r="802" spans="1:3" x14ac:dyDescent="0.25">
      <c r="A802">
        <v>0.172432</v>
      </c>
      <c r="B802">
        <v>0.135662</v>
      </c>
      <c r="C802">
        <v>0.69190600000000002</v>
      </c>
    </row>
    <row r="803" spans="1:3" x14ac:dyDescent="0.25">
      <c r="A803">
        <v>0.17243600000000001</v>
      </c>
      <c r="B803">
        <v>0.135659</v>
      </c>
      <c r="C803">
        <v>0.69190499999999999</v>
      </c>
    </row>
    <row r="804" spans="1:3" x14ac:dyDescent="0.25">
      <c r="A804">
        <v>0.17244100000000001</v>
      </c>
      <c r="B804">
        <v>0.135657</v>
      </c>
      <c r="C804">
        <v>0.69190300000000005</v>
      </c>
    </row>
    <row r="805" spans="1:3" x14ac:dyDescent="0.25">
      <c r="A805">
        <v>0.17244499999999999</v>
      </c>
      <c r="B805">
        <v>0.135654</v>
      </c>
      <c r="C805">
        <v>0.69190099999999999</v>
      </c>
    </row>
    <row r="806" spans="1:3" x14ac:dyDescent="0.25">
      <c r="A806">
        <v>0.172459</v>
      </c>
      <c r="B806">
        <v>0.13564599999999999</v>
      </c>
      <c r="C806">
        <v>0.69189500000000004</v>
      </c>
    </row>
    <row r="807" spans="1:3" x14ac:dyDescent="0.25">
      <c r="A807">
        <v>0.17247699999999999</v>
      </c>
      <c r="B807">
        <v>0.13563600000000001</v>
      </c>
      <c r="C807">
        <v>0.69188799999999995</v>
      </c>
    </row>
    <row r="808" spans="1:3" x14ac:dyDescent="0.25">
      <c r="A808">
        <v>0.172481</v>
      </c>
      <c r="B808">
        <v>0.135633</v>
      </c>
      <c r="C808">
        <v>0.691886</v>
      </c>
    </row>
    <row r="809" spans="1:3" x14ac:dyDescent="0.25">
      <c r="A809">
        <v>0.172481</v>
      </c>
      <c r="B809">
        <v>0.135633</v>
      </c>
      <c r="C809">
        <v>0.691886</v>
      </c>
    </row>
    <row r="810" spans="1:3" x14ac:dyDescent="0.25">
      <c r="A810">
        <v>0.172486</v>
      </c>
      <c r="B810">
        <v>0.13563</v>
      </c>
      <c r="C810">
        <v>0.69188400000000005</v>
      </c>
    </row>
    <row r="811" spans="1:3" x14ac:dyDescent="0.25">
      <c r="A811">
        <v>0.17249500000000001</v>
      </c>
      <c r="B811">
        <v>0.135625</v>
      </c>
      <c r="C811">
        <v>0.69188000000000005</v>
      </c>
    </row>
    <row r="812" spans="1:3" x14ac:dyDescent="0.25">
      <c r="A812">
        <v>0.17249900000000001</v>
      </c>
      <c r="B812">
        <v>0.13562199999999999</v>
      </c>
      <c r="C812">
        <v>0.69187799999999999</v>
      </c>
    </row>
    <row r="813" spans="1:3" x14ac:dyDescent="0.25">
      <c r="A813">
        <v>0.17250799999999999</v>
      </c>
      <c r="B813">
        <v>0.13561699999999999</v>
      </c>
      <c r="C813">
        <v>0.69187399999999999</v>
      </c>
    </row>
    <row r="814" spans="1:3" x14ac:dyDescent="0.25">
      <c r="A814">
        <v>0.172517</v>
      </c>
      <c r="B814">
        <v>0.13561200000000001</v>
      </c>
      <c r="C814">
        <v>0.69187100000000001</v>
      </c>
    </row>
    <row r="815" spans="1:3" x14ac:dyDescent="0.25">
      <c r="A815">
        <v>0.17252200000000001</v>
      </c>
      <c r="B815">
        <v>0.13560900000000001</v>
      </c>
      <c r="C815">
        <v>0.69186899999999996</v>
      </c>
    </row>
    <row r="816" spans="1:3" x14ac:dyDescent="0.25">
      <c r="A816">
        <v>0.17253099999999999</v>
      </c>
      <c r="B816">
        <v>0.135604</v>
      </c>
      <c r="C816">
        <v>0.69186499999999995</v>
      </c>
    </row>
    <row r="817" spans="1:3" x14ac:dyDescent="0.25">
      <c r="A817">
        <v>0.17254900000000001</v>
      </c>
      <c r="B817">
        <v>0.13559399999999999</v>
      </c>
      <c r="C817">
        <v>0.69185799999999997</v>
      </c>
    </row>
    <row r="818" spans="1:3" x14ac:dyDescent="0.25">
      <c r="A818">
        <v>0.172567</v>
      </c>
      <c r="B818">
        <v>0.13558300000000001</v>
      </c>
      <c r="C818">
        <v>0.69184999999999997</v>
      </c>
    </row>
    <row r="819" spans="1:3" x14ac:dyDescent="0.25">
      <c r="A819">
        <v>0.172571</v>
      </c>
      <c r="B819">
        <v>0.13558100000000001</v>
      </c>
      <c r="C819">
        <v>0.69184800000000002</v>
      </c>
    </row>
    <row r="820" spans="1:3" x14ac:dyDescent="0.25">
      <c r="A820">
        <v>0.172571</v>
      </c>
      <c r="B820">
        <v>0.13558100000000001</v>
      </c>
      <c r="C820">
        <v>0.69184800000000002</v>
      </c>
    </row>
    <row r="821" spans="1:3" x14ac:dyDescent="0.25">
      <c r="A821">
        <v>0.17258000000000001</v>
      </c>
      <c r="B821">
        <v>0.135575</v>
      </c>
      <c r="C821">
        <v>0.69184500000000004</v>
      </c>
    </row>
    <row r="822" spans="1:3" x14ac:dyDescent="0.25">
      <c r="A822">
        <v>0.17258000000000001</v>
      </c>
      <c r="B822">
        <v>0.135575</v>
      </c>
      <c r="C822">
        <v>0.69184500000000004</v>
      </c>
    </row>
    <row r="823" spans="1:3" x14ac:dyDescent="0.25">
      <c r="A823">
        <v>0.17258000000000001</v>
      </c>
      <c r="B823">
        <v>0.135575</v>
      </c>
      <c r="C823">
        <v>0.69184500000000004</v>
      </c>
    </row>
    <row r="824" spans="1:3" x14ac:dyDescent="0.25">
      <c r="A824">
        <v>0.17258499999999999</v>
      </c>
      <c r="B824">
        <v>0.135573</v>
      </c>
      <c r="C824">
        <v>0.69184299999999999</v>
      </c>
    </row>
    <row r="825" spans="1:3" x14ac:dyDescent="0.25">
      <c r="A825">
        <v>0.172598</v>
      </c>
      <c r="B825">
        <v>0.13556499999999999</v>
      </c>
      <c r="C825">
        <v>0.69183700000000004</v>
      </c>
    </row>
    <row r="826" spans="1:3" x14ac:dyDescent="0.25">
      <c r="A826">
        <v>0.17261199999999999</v>
      </c>
      <c r="B826">
        <v>0.13555700000000001</v>
      </c>
      <c r="C826">
        <v>0.69183099999999997</v>
      </c>
    </row>
    <row r="827" spans="1:3" x14ac:dyDescent="0.25">
      <c r="A827">
        <v>0.17261599999999999</v>
      </c>
      <c r="B827">
        <v>0.13555400000000001</v>
      </c>
      <c r="C827">
        <v>0.69182999999999995</v>
      </c>
    </row>
    <row r="828" spans="1:3" x14ac:dyDescent="0.25">
      <c r="A828">
        <v>0.17263000000000001</v>
      </c>
      <c r="B828">
        <v>0.135547</v>
      </c>
      <c r="C828">
        <v>0.69182399999999999</v>
      </c>
    </row>
    <row r="829" spans="1:3" x14ac:dyDescent="0.25">
      <c r="A829">
        <v>0.17264299999999999</v>
      </c>
      <c r="B829">
        <v>0.13553899999999999</v>
      </c>
      <c r="C829">
        <v>0.69181800000000004</v>
      </c>
    </row>
    <row r="830" spans="1:3" x14ac:dyDescent="0.25">
      <c r="A830">
        <v>0.172656</v>
      </c>
      <c r="B830">
        <v>0.13553100000000001</v>
      </c>
      <c r="C830">
        <v>0.69181300000000001</v>
      </c>
    </row>
    <row r="831" spans="1:3" x14ac:dyDescent="0.25">
      <c r="A831">
        <v>0.17267399999999999</v>
      </c>
      <c r="B831">
        <v>0.13552</v>
      </c>
      <c r="C831">
        <v>0.691805</v>
      </c>
    </row>
    <row r="832" spans="1:3" x14ac:dyDescent="0.25">
      <c r="A832">
        <v>0.17268800000000001</v>
      </c>
      <c r="B832">
        <v>0.13551299999999999</v>
      </c>
      <c r="C832">
        <v>0.69179999999999997</v>
      </c>
    </row>
    <row r="833" spans="1:3" x14ac:dyDescent="0.25">
      <c r="A833">
        <v>0.17269699999999999</v>
      </c>
      <c r="B833">
        <v>0.13550699999999999</v>
      </c>
      <c r="C833">
        <v>0.69179599999999997</v>
      </c>
    </row>
    <row r="834" spans="1:3" x14ac:dyDescent="0.25">
      <c r="A834">
        <v>0.17271</v>
      </c>
      <c r="B834">
        <v>0.13550000000000001</v>
      </c>
      <c r="C834">
        <v>0.69179000000000002</v>
      </c>
    </row>
    <row r="835" spans="1:3" x14ac:dyDescent="0.25">
      <c r="A835">
        <v>0.17271900000000001</v>
      </c>
      <c r="B835">
        <v>0.135494</v>
      </c>
      <c r="C835">
        <v>0.69178600000000001</v>
      </c>
    </row>
    <row r="836" spans="1:3" x14ac:dyDescent="0.25">
      <c r="A836">
        <v>0.172737</v>
      </c>
      <c r="B836">
        <v>0.13548399999999999</v>
      </c>
      <c r="C836">
        <v>0.69177900000000003</v>
      </c>
    </row>
    <row r="837" spans="1:3" x14ac:dyDescent="0.25">
      <c r="A837">
        <v>0.17274600000000001</v>
      </c>
      <c r="B837">
        <v>0.13547899999999999</v>
      </c>
      <c r="C837">
        <v>0.69177500000000003</v>
      </c>
    </row>
    <row r="838" spans="1:3" x14ac:dyDescent="0.25">
      <c r="A838">
        <v>0.17275499999999999</v>
      </c>
      <c r="B838">
        <v>0.13547300000000001</v>
      </c>
      <c r="C838">
        <v>0.69177200000000005</v>
      </c>
    </row>
    <row r="839" spans="1:3" x14ac:dyDescent="0.25">
      <c r="A839">
        <v>0.17277699999999999</v>
      </c>
      <c r="B839">
        <v>0.13546</v>
      </c>
      <c r="C839">
        <v>0.69176199999999999</v>
      </c>
    </row>
    <row r="840" spans="1:3" x14ac:dyDescent="0.25">
      <c r="A840">
        <v>0.17278199999999999</v>
      </c>
      <c r="B840">
        <v>0.135458</v>
      </c>
      <c r="C840">
        <v>0.69176000000000004</v>
      </c>
    </row>
    <row r="841" spans="1:3" x14ac:dyDescent="0.25">
      <c r="A841">
        <v>0.17278199999999999</v>
      </c>
      <c r="B841">
        <v>0.135458</v>
      </c>
      <c r="C841">
        <v>0.69176000000000004</v>
      </c>
    </row>
    <row r="842" spans="1:3" x14ac:dyDescent="0.25">
      <c r="A842">
        <v>0.172795</v>
      </c>
      <c r="B842">
        <v>0.13544999999999999</v>
      </c>
      <c r="C842">
        <v>0.69175500000000001</v>
      </c>
    </row>
    <row r="843" spans="1:3" x14ac:dyDescent="0.25">
      <c r="A843">
        <v>0.17280400000000001</v>
      </c>
      <c r="B843">
        <v>0.13544500000000001</v>
      </c>
      <c r="C843">
        <v>0.691751</v>
      </c>
    </row>
    <row r="844" spans="1:3" x14ac:dyDescent="0.25">
      <c r="A844">
        <v>0.17281299999999999</v>
      </c>
      <c r="B844">
        <v>0.135439</v>
      </c>
      <c r="C844">
        <v>0.691747</v>
      </c>
    </row>
    <row r="845" spans="1:3" x14ac:dyDescent="0.25">
      <c r="A845">
        <v>0.172822</v>
      </c>
      <c r="B845">
        <v>0.135434</v>
      </c>
      <c r="C845">
        <v>0.69174400000000003</v>
      </c>
    </row>
    <row r="846" spans="1:3" x14ac:dyDescent="0.25">
      <c r="A846">
        <v>0.17283100000000001</v>
      </c>
      <c r="B846">
        <v>0.13542899999999999</v>
      </c>
      <c r="C846">
        <v>0.69174000000000002</v>
      </c>
    </row>
    <row r="847" spans="1:3" x14ac:dyDescent="0.25">
      <c r="A847">
        <v>0.172849</v>
      </c>
      <c r="B847">
        <v>0.13541900000000001</v>
      </c>
      <c r="C847">
        <v>0.69173200000000001</v>
      </c>
    </row>
    <row r="848" spans="1:3" x14ac:dyDescent="0.25">
      <c r="A848">
        <v>0.17286699999999999</v>
      </c>
      <c r="B848">
        <v>0.135408</v>
      </c>
      <c r="C848">
        <v>0.69172500000000003</v>
      </c>
    </row>
    <row r="849" spans="1:3" x14ac:dyDescent="0.25">
      <c r="A849">
        <v>0.17286699999999999</v>
      </c>
      <c r="B849">
        <v>0.135408</v>
      </c>
      <c r="C849">
        <v>0.69172500000000003</v>
      </c>
    </row>
    <row r="850" spans="1:3" x14ac:dyDescent="0.25">
      <c r="A850">
        <v>0.172871</v>
      </c>
      <c r="B850">
        <v>0.135406</v>
      </c>
      <c r="C850">
        <v>0.69172299999999998</v>
      </c>
    </row>
    <row r="851" spans="1:3" x14ac:dyDescent="0.25">
      <c r="A851">
        <v>0.172876</v>
      </c>
      <c r="B851">
        <v>0.135403</v>
      </c>
      <c r="C851">
        <v>0.69172100000000003</v>
      </c>
    </row>
    <row r="852" spans="1:3" x14ac:dyDescent="0.25">
      <c r="A852">
        <v>0.17288000000000001</v>
      </c>
      <c r="B852">
        <v>0.13539999999999999</v>
      </c>
      <c r="C852">
        <v>0.69171899999999997</v>
      </c>
    </row>
    <row r="853" spans="1:3" x14ac:dyDescent="0.25">
      <c r="A853">
        <v>0.17288500000000001</v>
      </c>
      <c r="B853">
        <v>0.13539799999999999</v>
      </c>
      <c r="C853">
        <v>0.69171700000000003</v>
      </c>
    </row>
    <row r="854" spans="1:3" x14ac:dyDescent="0.25">
      <c r="A854">
        <v>0.172898</v>
      </c>
      <c r="B854">
        <v>0.13539000000000001</v>
      </c>
      <c r="C854">
        <v>0.69171199999999999</v>
      </c>
    </row>
    <row r="855" spans="1:3" x14ac:dyDescent="0.25">
      <c r="A855">
        <v>0.172898</v>
      </c>
      <c r="B855">
        <v>0.13539000000000001</v>
      </c>
      <c r="C855">
        <v>0.69171199999999999</v>
      </c>
    </row>
    <row r="856" spans="1:3" x14ac:dyDescent="0.25">
      <c r="A856">
        <v>0.172903</v>
      </c>
      <c r="B856">
        <v>0.13538700000000001</v>
      </c>
      <c r="C856">
        <v>0.69171000000000005</v>
      </c>
    </row>
    <row r="857" spans="1:3" x14ac:dyDescent="0.25">
      <c r="A857">
        <v>0.172903</v>
      </c>
      <c r="B857">
        <v>0.13538700000000001</v>
      </c>
      <c r="C857">
        <v>0.69171000000000005</v>
      </c>
    </row>
    <row r="858" spans="1:3" x14ac:dyDescent="0.25">
      <c r="A858">
        <v>0.17290700000000001</v>
      </c>
      <c r="B858">
        <v>0.13538500000000001</v>
      </c>
      <c r="C858">
        <v>0.69170799999999999</v>
      </c>
    </row>
    <row r="859" spans="1:3" x14ac:dyDescent="0.25">
      <c r="A859">
        <v>0.17291599999999999</v>
      </c>
      <c r="B859">
        <v>0.13538</v>
      </c>
      <c r="C859">
        <v>0.69170399999999999</v>
      </c>
    </row>
    <row r="860" spans="1:3" x14ac:dyDescent="0.25">
      <c r="A860">
        <v>0.172925</v>
      </c>
      <c r="B860">
        <v>0.13537399999999999</v>
      </c>
      <c r="C860">
        <v>0.69170100000000001</v>
      </c>
    </row>
    <row r="861" spans="1:3" x14ac:dyDescent="0.25">
      <c r="A861">
        <v>0.17293800000000001</v>
      </c>
      <c r="B861">
        <v>0.13536699999999999</v>
      </c>
      <c r="C861">
        <v>0.69169499999999995</v>
      </c>
    </row>
    <row r="862" spans="1:3" x14ac:dyDescent="0.25">
      <c r="A862">
        <v>0.17294699999999999</v>
      </c>
      <c r="B862">
        <v>0.13536100000000001</v>
      </c>
      <c r="C862">
        <v>0.69169099999999994</v>
      </c>
    </row>
    <row r="863" spans="1:3" x14ac:dyDescent="0.25">
      <c r="A863">
        <v>0.17295199999999999</v>
      </c>
      <c r="B863">
        <v>0.13535900000000001</v>
      </c>
      <c r="C863">
        <v>0.691689</v>
      </c>
    </row>
    <row r="864" spans="1:3" x14ac:dyDescent="0.25">
      <c r="A864">
        <v>0.172956</v>
      </c>
      <c r="B864">
        <v>0.135356</v>
      </c>
      <c r="C864">
        <v>0.69168799999999997</v>
      </c>
    </row>
    <row r="865" spans="1:3" x14ac:dyDescent="0.25">
      <c r="A865">
        <v>0.17296500000000001</v>
      </c>
      <c r="B865">
        <v>0.135351</v>
      </c>
      <c r="C865">
        <v>0.69168399999999997</v>
      </c>
    </row>
    <row r="866" spans="1:3" x14ac:dyDescent="0.25">
      <c r="A866">
        <v>0.17297000000000001</v>
      </c>
      <c r="B866">
        <v>0.135348</v>
      </c>
      <c r="C866">
        <v>0.69168200000000002</v>
      </c>
    </row>
    <row r="867" spans="1:3" x14ac:dyDescent="0.25">
      <c r="A867">
        <v>0.17297000000000001</v>
      </c>
      <c r="B867">
        <v>0.135348</v>
      </c>
      <c r="C867">
        <v>0.69168200000000002</v>
      </c>
    </row>
    <row r="868" spans="1:3" x14ac:dyDescent="0.25">
      <c r="A868">
        <v>0.17297000000000001</v>
      </c>
      <c r="B868">
        <v>0.135348</v>
      </c>
      <c r="C868">
        <v>0.69168200000000002</v>
      </c>
    </row>
    <row r="869" spans="1:3" x14ac:dyDescent="0.25">
      <c r="A869">
        <v>0.17297399999999999</v>
      </c>
      <c r="B869">
        <v>0.13534599999999999</v>
      </c>
      <c r="C869">
        <v>0.69167999999999996</v>
      </c>
    </row>
    <row r="870" spans="1:3" x14ac:dyDescent="0.25">
      <c r="A870">
        <v>0.17297899999999999</v>
      </c>
      <c r="B870">
        <v>0.13534299999999999</v>
      </c>
      <c r="C870">
        <v>0.69167800000000002</v>
      </c>
    </row>
    <row r="871" spans="1:3" x14ac:dyDescent="0.25">
      <c r="A871">
        <v>0.172988</v>
      </c>
      <c r="B871">
        <v>0.13533800000000001</v>
      </c>
      <c r="C871">
        <v>0.69167500000000004</v>
      </c>
    </row>
    <row r="872" spans="1:3" x14ac:dyDescent="0.25">
      <c r="A872">
        <v>0.17299600000000001</v>
      </c>
      <c r="B872">
        <v>0.13533300000000001</v>
      </c>
      <c r="C872">
        <v>0.69167100000000004</v>
      </c>
    </row>
    <row r="873" spans="1:3" x14ac:dyDescent="0.25">
      <c r="A873">
        <v>0.17300099999999999</v>
      </c>
      <c r="B873">
        <v>0.13533000000000001</v>
      </c>
      <c r="C873">
        <v>0.69166899999999998</v>
      </c>
    </row>
    <row r="874" spans="1:3" x14ac:dyDescent="0.25">
      <c r="A874">
        <v>0.17301900000000001</v>
      </c>
      <c r="B874">
        <v>0.13532</v>
      </c>
      <c r="C874">
        <v>0.69166099999999997</v>
      </c>
    </row>
    <row r="875" spans="1:3" x14ac:dyDescent="0.25">
      <c r="A875">
        <v>0.17302799999999999</v>
      </c>
      <c r="B875">
        <v>0.13531499999999999</v>
      </c>
      <c r="C875">
        <v>0.691658</v>
      </c>
    </row>
    <row r="876" spans="1:3" x14ac:dyDescent="0.25">
      <c r="A876">
        <v>0.173037</v>
      </c>
      <c r="B876">
        <v>0.13530900000000001</v>
      </c>
      <c r="C876">
        <v>0.69165399999999999</v>
      </c>
    </row>
    <row r="877" spans="1:3" x14ac:dyDescent="0.25">
      <c r="A877">
        <v>0.173041</v>
      </c>
      <c r="B877">
        <v>0.13530700000000001</v>
      </c>
      <c r="C877">
        <v>0.69165200000000004</v>
      </c>
    </row>
    <row r="878" spans="1:3" x14ac:dyDescent="0.25">
      <c r="A878">
        <v>0.17305899999999999</v>
      </c>
      <c r="B878">
        <v>0.135296</v>
      </c>
      <c r="C878">
        <v>0.69164499999999995</v>
      </c>
    </row>
    <row r="879" spans="1:3" x14ac:dyDescent="0.25">
      <c r="A879">
        <v>0.17305899999999999</v>
      </c>
      <c r="B879">
        <v>0.135296</v>
      </c>
      <c r="C879">
        <v>0.69164499999999995</v>
      </c>
    </row>
    <row r="880" spans="1:3" x14ac:dyDescent="0.25">
      <c r="A880">
        <v>0.17305899999999999</v>
      </c>
      <c r="B880">
        <v>0.135296</v>
      </c>
      <c r="C880">
        <v>0.69164499999999995</v>
      </c>
    </row>
    <row r="881" spans="1:3" x14ac:dyDescent="0.25">
      <c r="A881">
        <v>0.17306299999999999</v>
      </c>
      <c r="B881">
        <v>0.135294</v>
      </c>
      <c r="C881">
        <v>0.69164300000000001</v>
      </c>
    </row>
    <row r="882" spans="1:3" x14ac:dyDescent="0.25">
      <c r="A882">
        <v>0.17308100000000001</v>
      </c>
      <c r="B882">
        <v>0.13528299999999999</v>
      </c>
      <c r="C882">
        <v>0.691635</v>
      </c>
    </row>
    <row r="883" spans="1:3" x14ac:dyDescent="0.25">
      <c r="A883">
        <v>0.17308100000000001</v>
      </c>
      <c r="B883">
        <v>0.13528299999999999</v>
      </c>
      <c r="C883">
        <v>0.691635</v>
      </c>
    </row>
    <row r="884" spans="1:3" x14ac:dyDescent="0.25">
      <c r="A884">
        <v>0.17308100000000001</v>
      </c>
      <c r="B884">
        <v>0.13528299999999999</v>
      </c>
      <c r="C884">
        <v>0.691635</v>
      </c>
    </row>
    <row r="885" spans="1:3" x14ac:dyDescent="0.25">
      <c r="A885">
        <v>0.173099</v>
      </c>
      <c r="B885">
        <v>0.135273</v>
      </c>
      <c r="C885">
        <v>0.69162800000000002</v>
      </c>
    </row>
    <row r="886" spans="1:3" x14ac:dyDescent="0.25">
      <c r="A886">
        <v>0.17310800000000001</v>
      </c>
      <c r="B886">
        <v>0.135268</v>
      </c>
      <c r="C886">
        <v>0.69162400000000002</v>
      </c>
    </row>
    <row r="887" spans="1:3" x14ac:dyDescent="0.25">
      <c r="A887">
        <v>0.173126</v>
      </c>
      <c r="B887">
        <v>0.13525699999999999</v>
      </c>
      <c r="C887">
        <v>0.69161700000000004</v>
      </c>
    </row>
    <row r="888" spans="1:3" x14ac:dyDescent="0.25">
      <c r="A888">
        <v>0.173126</v>
      </c>
      <c r="B888">
        <v>0.13525699999999999</v>
      </c>
      <c r="C888">
        <v>0.69161700000000004</v>
      </c>
    </row>
    <row r="889" spans="1:3" x14ac:dyDescent="0.25">
      <c r="A889">
        <v>0.17313500000000001</v>
      </c>
      <c r="B889">
        <v>0.13525200000000001</v>
      </c>
      <c r="C889">
        <v>0.69161300000000003</v>
      </c>
    </row>
    <row r="890" spans="1:3" x14ac:dyDescent="0.25">
      <c r="A890">
        <v>0.173148</v>
      </c>
      <c r="B890">
        <v>0.135244</v>
      </c>
      <c r="C890">
        <v>0.691608</v>
      </c>
    </row>
    <row r="891" spans="1:3" x14ac:dyDescent="0.25">
      <c r="A891">
        <v>0.17316100000000001</v>
      </c>
      <c r="B891">
        <v>0.135237</v>
      </c>
      <c r="C891">
        <v>0.69160200000000005</v>
      </c>
    </row>
    <row r="892" spans="1:3" x14ac:dyDescent="0.25">
      <c r="A892">
        <v>0.17316999999999999</v>
      </c>
      <c r="B892">
        <v>0.13523099999999999</v>
      </c>
      <c r="C892">
        <v>0.69159800000000005</v>
      </c>
    </row>
    <row r="893" spans="1:3" x14ac:dyDescent="0.25">
      <c r="A893">
        <v>0.17318800000000001</v>
      </c>
      <c r="B893">
        <v>0.13522100000000001</v>
      </c>
      <c r="C893">
        <v>0.69159099999999996</v>
      </c>
    </row>
    <row r="894" spans="1:3" x14ac:dyDescent="0.25">
      <c r="A894">
        <v>0.17319300000000001</v>
      </c>
      <c r="B894">
        <v>0.135218</v>
      </c>
      <c r="C894">
        <v>0.69158900000000001</v>
      </c>
    </row>
    <row r="895" spans="1:3" x14ac:dyDescent="0.25">
      <c r="A895">
        <v>0.173206</v>
      </c>
      <c r="B895">
        <v>0.135211</v>
      </c>
      <c r="C895">
        <v>0.69158299999999995</v>
      </c>
    </row>
    <row r="896" spans="1:3" x14ac:dyDescent="0.25">
      <c r="A896">
        <v>0.17322399999999999</v>
      </c>
      <c r="B896">
        <v>0.13519999999999999</v>
      </c>
      <c r="C896">
        <v>0.69157599999999997</v>
      </c>
    </row>
    <row r="897" spans="1:3" x14ac:dyDescent="0.25">
      <c r="A897">
        <v>0.173233</v>
      </c>
      <c r="B897">
        <v>0.13519500000000001</v>
      </c>
      <c r="C897">
        <v>0.69157199999999996</v>
      </c>
    </row>
    <row r="898" spans="1:3" x14ac:dyDescent="0.25">
      <c r="A898">
        <v>0.173233</v>
      </c>
      <c r="B898">
        <v>0.13519500000000001</v>
      </c>
      <c r="C898">
        <v>0.69157199999999996</v>
      </c>
    </row>
    <row r="899" spans="1:3" x14ac:dyDescent="0.25">
      <c r="A899">
        <v>0.173233</v>
      </c>
      <c r="B899">
        <v>0.13519500000000001</v>
      </c>
      <c r="C899">
        <v>0.69157199999999996</v>
      </c>
    </row>
    <row r="900" spans="1:3" x14ac:dyDescent="0.25">
      <c r="A900">
        <v>0.173237</v>
      </c>
      <c r="B900">
        <v>0.13519300000000001</v>
      </c>
      <c r="C900">
        <v>0.69157000000000002</v>
      </c>
    </row>
    <row r="901" spans="1:3" x14ac:dyDescent="0.25">
      <c r="A901">
        <v>0.17324999999999999</v>
      </c>
      <c r="B901">
        <v>0.135185</v>
      </c>
      <c r="C901">
        <v>0.69156499999999999</v>
      </c>
    </row>
    <row r="902" spans="1:3" x14ac:dyDescent="0.25">
      <c r="A902">
        <v>0.17325499999999999</v>
      </c>
      <c r="B902">
        <v>0.135182</v>
      </c>
      <c r="C902">
        <v>0.69156300000000004</v>
      </c>
    </row>
    <row r="903" spans="1:3" x14ac:dyDescent="0.25">
      <c r="A903">
        <v>0.173259</v>
      </c>
      <c r="B903">
        <v>0.13517999999999999</v>
      </c>
      <c r="C903">
        <v>0.69156099999999998</v>
      </c>
    </row>
    <row r="904" spans="1:3" x14ac:dyDescent="0.25">
      <c r="A904">
        <v>0.17327699999999999</v>
      </c>
      <c r="B904">
        <v>0.13516900000000001</v>
      </c>
      <c r="C904">
        <v>0.691554</v>
      </c>
    </row>
    <row r="905" spans="1:3" x14ac:dyDescent="0.25">
      <c r="A905">
        <v>0.173295</v>
      </c>
      <c r="B905">
        <v>0.135159</v>
      </c>
      <c r="C905">
        <v>0.69154599999999999</v>
      </c>
    </row>
    <row r="906" spans="1:3" x14ac:dyDescent="0.25">
      <c r="A906">
        <v>0.17329900000000001</v>
      </c>
      <c r="B906">
        <v>0.135156</v>
      </c>
      <c r="C906">
        <v>0.69154400000000005</v>
      </c>
    </row>
    <row r="907" spans="1:3" x14ac:dyDescent="0.25">
      <c r="A907">
        <v>0.17329900000000001</v>
      </c>
      <c r="B907">
        <v>0.135156</v>
      </c>
      <c r="C907">
        <v>0.69154400000000005</v>
      </c>
    </row>
    <row r="908" spans="1:3" x14ac:dyDescent="0.25">
      <c r="A908">
        <v>0.17330400000000001</v>
      </c>
      <c r="B908">
        <v>0.135154</v>
      </c>
      <c r="C908">
        <v>0.69154300000000002</v>
      </c>
    </row>
    <row r="909" spans="1:3" x14ac:dyDescent="0.25">
      <c r="A909">
        <v>0.173322</v>
      </c>
      <c r="B909">
        <v>0.13514300000000001</v>
      </c>
      <c r="C909">
        <v>0.69153500000000001</v>
      </c>
    </row>
    <row r="910" spans="1:3" x14ac:dyDescent="0.25">
      <c r="A910">
        <v>0.17332600000000001</v>
      </c>
      <c r="B910">
        <v>0.13514100000000001</v>
      </c>
      <c r="C910">
        <v>0.69153299999999995</v>
      </c>
    </row>
    <row r="911" spans="1:3" x14ac:dyDescent="0.25">
      <c r="A911">
        <v>0.17333899999999999</v>
      </c>
      <c r="B911">
        <v>0.135133</v>
      </c>
      <c r="C911">
        <v>0.69152800000000003</v>
      </c>
    </row>
    <row r="912" spans="1:3" x14ac:dyDescent="0.25">
      <c r="A912">
        <v>0.173348</v>
      </c>
      <c r="B912">
        <v>0.135128</v>
      </c>
      <c r="C912">
        <v>0.69152400000000003</v>
      </c>
    </row>
    <row r="913" spans="1:3" x14ac:dyDescent="0.25">
      <c r="A913">
        <v>0.173348</v>
      </c>
      <c r="B913">
        <v>0.135128</v>
      </c>
      <c r="C913">
        <v>0.69152400000000003</v>
      </c>
    </row>
    <row r="914" spans="1:3" x14ac:dyDescent="0.25">
      <c r="A914">
        <v>0.17335300000000001</v>
      </c>
      <c r="B914">
        <v>0.135125</v>
      </c>
      <c r="C914">
        <v>0.69152199999999997</v>
      </c>
    </row>
    <row r="915" spans="1:3" x14ac:dyDescent="0.25">
      <c r="A915">
        <v>0.17336199999999999</v>
      </c>
      <c r="B915">
        <v>0.13511999999999999</v>
      </c>
      <c r="C915">
        <v>0.69151799999999997</v>
      </c>
    </row>
    <row r="916" spans="1:3" x14ac:dyDescent="0.25">
      <c r="A916">
        <v>0.17336599999999999</v>
      </c>
      <c r="B916">
        <v>0.13511699999999999</v>
      </c>
      <c r="C916">
        <v>0.69151700000000005</v>
      </c>
    </row>
    <row r="917" spans="1:3" x14ac:dyDescent="0.25">
      <c r="A917">
        <v>0.17337900000000001</v>
      </c>
      <c r="B917">
        <v>0.13511000000000001</v>
      </c>
      <c r="C917">
        <v>0.69151099999999999</v>
      </c>
    </row>
    <row r="918" spans="1:3" x14ac:dyDescent="0.25">
      <c r="A918">
        <v>0.17337900000000001</v>
      </c>
      <c r="B918">
        <v>0.13511000000000001</v>
      </c>
      <c r="C918">
        <v>0.69151099999999999</v>
      </c>
    </row>
    <row r="919" spans="1:3" x14ac:dyDescent="0.25">
      <c r="A919">
        <v>0.17339299999999999</v>
      </c>
      <c r="B919">
        <v>0.135102</v>
      </c>
      <c r="C919">
        <v>0.69150599999999995</v>
      </c>
    </row>
    <row r="920" spans="1:3" x14ac:dyDescent="0.25">
      <c r="A920">
        <v>0.173397</v>
      </c>
      <c r="B920">
        <v>0.135099</v>
      </c>
      <c r="C920">
        <v>0.69150400000000001</v>
      </c>
    </row>
    <row r="921" spans="1:3" x14ac:dyDescent="0.25">
      <c r="A921">
        <v>0.173401</v>
      </c>
      <c r="B921">
        <v>0.13509699999999999</v>
      </c>
      <c r="C921">
        <v>0.69150199999999995</v>
      </c>
    </row>
    <row r="922" spans="1:3" x14ac:dyDescent="0.25">
      <c r="A922">
        <v>0.173406</v>
      </c>
      <c r="B922">
        <v>0.13509399999999999</v>
      </c>
      <c r="C922">
        <v>0.6915</v>
      </c>
    </row>
    <row r="923" spans="1:3" x14ac:dyDescent="0.25">
      <c r="A923">
        <v>0.17341899999999999</v>
      </c>
      <c r="B923">
        <v>0.13508600000000001</v>
      </c>
      <c r="C923">
        <v>0.69149400000000005</v>
      </c>
    </row>
    <row r="924" spans="1:3" x14ac:dyDescent="0.25">
      <c r="A924">
        <v>0.17341899999999999</v>
      </c>
      <c r="B924">
        <v>0.13508600000000001</v>
      </c>
      <c r="C924">
        <v>0.69149400000000005</v>
      </c>
    </row>
    <row r="925" spans="1:3" x14ac:dyDescent="0.25">
      <c r="A925">
        <v>0.17343700000000001</v>
      </c>
      <c r="B925">
        <v>0.135076</v>
      </c>
      <c r="C925">
        <v>0.69148699999999996</v>
      </c>
    </row>
    <row r="926" spans="1:3" x14ac:dyDescent="0.25">
      <c r="A926">
        <v>0.17343700000000001</v>
      </c>
      <c r="B926">
        <v>0.135076</v>
      </c>
      <c r="C926">
        <v>0.69148699999999996</v>
      </c>
    </row>
    <row r="927" spans="1:3" x14ac:dyDescent="0.25">
      <c r="A927">
        <v>0.17344100000000001</v>
      </c>
      <c r="B927">
        <v>0.135073</v>
      </c>
      <c r="C927">
        <v>0.69148500000000002</v>
      </c>
    </row>
    <row r="928" spans="1:3" x14ac:dyDescent="0.25">
      <c r="A928">
        <v>0.17344599999999999</v>
      </c>
      <c r="B928">
        <v>0.135071</v>
      </c>
      <c r="C928">
        <v>0.69148299999999996</v>
      </c>
    </row>
    <row r="929" spans="1:3" x14ac:dyDescent="0.25">
      <c r="A929">
        <v>0.17344999999999999</v>
      </c>
      <c r="B929">
        <v>0.13506799999999999</v>
      </c>
      <c r="C929">
        <v>0.69148100000000001</v>
      </c>
    </row>
    <row r="930" spans="1:3" x14ac:dyDescent="0.25">
      <c r="A930">
        <v>0.173455</v>
      </c>
      <c r="B930">
        <v>0.13506599999999999</v>
      </c>
      <c r="C930">
        <v>0.69147999999999998</v>
      </c>
    </row>
    <row r="931" spans="1:3" x14ac:dyDescent="0.25">
      <c r="A931">
        <v>0.17346800000000001</v>
      </c>
      <c r="B931">
        <v>0.13505800000000001</v>
      </c>
      <c r="C931">
        <v>0.69147400000000003</v>
      </c>
    </row>
    <row r="932" spans="1:3" x14ac:dyDescent="0.25">
      <c r="A932">
        <v>0.17347699999999999</v>
      </c>
      <c r="B932">
        <v>0.13505300000000001</v>
      </c>
      <c r="C932">
        <v>0.69147000000000003</v>
      </c>
    </row>
    <row r="933" spans="1:3" x14ac:dyDescent="0.25">
      <c r="A933">
        <v>0.17349000000000001</v>
      </c>
      <c r="B933">
        <v>0.135045</v>
      </c>
      <c r="C933">
        <v>0.691465</v>
      </c>
    </row>
    <row r="934" spans="1:3" x14ac:dyDescent="0.25">
      <c r="A934">
        <v>0.17349500000000001</v>
      </c>
      <c r="B934">
        <v>0.135042</v>
      </c>
      <c r="C934">
        <v>0.69146300000000005</v>
      </c>
    </row>
    <row r="935" spans="1:3" x14ac:dyDescent="0.25">
      <c r="A935">
        <v>0.17350299999999999</v>
      </c>
      <c r="B935">
        <v>0.13503699999999999</v>
      </c>
      <c r="C935">
        <v>0.69145900000000005</v>
      </c>
    </row>
    <row r="936" spans="1:3" x14ac:dyDescent="0.25">
      <c r="A936">
        <v>0.17350299999999999</v>
      </c>
      <c r="B936">
        <v>0.13503699999999999</v>
      </c>
      <c r="C936">
        <v>0.69145900000000005</v>
      </c>
    </row>
    <row r="937" spans="1:3" x14ac:dyDescent="0.25">
      <c r="A937">
        <v>0.173508</v>
      </c>
      <c r="B937">
        <v>0.13503499999999999</v>
      </c>
      <c r="C937">
        <v>0.69145699999999999</v>
      </c>
    </row>
    <row r="938" spans="1:3" x14ac:dyDescent="0.25">
      <c r="A938">
        <v>0.173508</v>
      </c>
      <c r="B938">
        <v>0.13503499999999999</v>
      </c>
      <c r="C938">
        <v>0.69145699999999999</v>
      </c>
    </row>
    <row r="939" spans="1:3" x14ac:dyDescent="0.25">
      <c r="A939">
        <v>0.173517</v>
      </c>
      <c r="B939">
        <v>0.13503000000000001</v>
      </c>
      <c r="C939">
        <v>0.69145400000000001</v>
      </c>
    </row>
    <row r="940" spans="1:3" x14ac:dyDescent="0.25">
      <c r="A940">
        <v>0.17352100000000001</v>
      </c>
      <c r="B940">
        <v>0.13502700000000001</v>
      </c>
      <c r="C940">
        <v>0.69145199999999996</v>
      </c>
    </row>
    <row r="941" spans="1:3" x14ac:dyDescent="0.25">
      <c r="A941">
        <v>0.17352100000000001</v>
      </c>
      <c r="B941">
        <v>0.13502700000000001</v>
      </c>
      <c r="C941">
        <v>0.69145199999999996</v>
      </c>
    </row>
    <row r="942" spans="1:3" x14ac:dyDescent="0.25">
      <c r="A942">
        <v>0.17352600000000001</v>
      </c>
      <c r="B942">
        <v>0.13502400000000001</v>
      </c>
      <c r="C942">
        <v>0.69145000000000001</v>
      </c>
    </row>
    <row r="943" spans="1:3" x14ac:dyDescent="0.25">
      <c r="A943">
        <v>0.17352999999999999</v>
      </c>
      <c r="B943">
        <v>0.135022</v>
      </c>
      <c r="C943">
        <v>0.69144799999999995</v>
      </c>
    </row>
    <row r="944" spans="1:3" x14ac:dyDescent="0.25">
      <c r="A944">
        <v>0.17353399999999999</v>
      </c>
      <c r="B944">
        <v>0.135019</v>
      </c>
      <c r="C944">
        <v>0.69144600000000001</v>
      </c>
    </row>
    <row r="945" spans="1:3" x14ac:dyDescent="0.25">
      <c r="A945">
        <v>0.17353399999999999</v>
      </c>
      <c r="B945">
        <v>0.135019</v>
      </c>
      <c r="C945">
        <v>0.69144600000000001</v>
      </c>
    </row>
    <row r="946" spans="1:3" x14ac:dyDescent="0.25">
      <c r="A946">
        <v>0.17355200000000001</v>
      </c>
      <c r="B946">
        <v>0.13500899999999999</v>
      </c>
      <c r="C946">
        <v>0.69143900000000003</v>
      </c>
    </row>
    <row r="947" spans="1:3" x14ac:dyDescent="0.25">
      <c r="A947">
        <v>0.17355699999999999</v>
      </c>
      <c r="B947">
        <v>0.13500599999999999</v>
      </c>
      <c r="C947">
        <v>0.69143699999999997</v>
      </c>
    </row>
    <row r="948" spans="1:3" x14ac:dyDescent="0.25">
      <c r="A948">
        <v>0.173565</v>
      </c>
      <c r="B948">
        <v>0.13500100000000001</v>
      </c>
      <c r="C948">
        <v>0.69143299999999996</v>
      </c>
    </row>
    <row r="949" spans="1:3" x14ac:dyDescent="0.25">
      <c r="A949">
        <v>0.17357</v>
      </c>
      <c r="B949">
        <v>0.13499900000000001</v>
      </c>
      <c r="C949">
        <v>0.69143200000000005</v>
      </c>
    </row>
    <row r="950" spans="1:3" x14ac:dyDescent="0.25">
      <c r="A950">
        <v>0.17357</v>
      </c>
      <c r="B950">
        <v>0.13499900000000001</v>
      </c>
      <c r="C950">
        <v>0.69143200000000005</v>
      </c>
    </row>
    <row r="951" spans="1:3" x14ac:dyDescent="0.25">
      <c r="A951">
        <v>0.17357900000000001</v>
      </c>
      <c r="B951">
        <v>0.134993</v>
      </c>
      <c r="C951">
        <v>0.69142800000000004</v>
      </c>
    </row>
    <row r="952" spans="1:3" x14ac:dyDescent="0.25">
      <c r="A952">
        <v>0.17358299999999999</v>
      </c>
      <c r="B952">
        <v>0.134991</v>
      </c>
      <c r="C952">
        <v>0.69142599999999999</v>
      </c>
    </row>
    <row r="953" spans="1:3" x14ac:dyDescent="0.25">
      <c r="A953">
        <v>0.17358799999999999</v>
      </c>
      <c r="B953">
        <v>0.134988</v>
      </c>
      <c r="C953">
        <v>0.69142400000000004</v>
      </c>
    </row>
    <row r="954" spans="1:3" x14ac:dyDescent="0.25">
      <c r="A954">
        <v>0.17360500000000001</v>
      </c>
      <c r="B954">
        <v>0.13497799999999999</v>
      </c>
      <c r="C954">
        <v>0.69141699999999995</v>
      </c>
    </row>
    <row r="955" spans="1:3" x14ac:dyDescent="0.25">
      <c r="A955">
        <v>0.17360500000000001</v>
      </c>
      <c r="B955">
        <v>0.13497799999999999</v>
      </c>
      <c r="C955">
        <v>0.69141699999999995</v>
      </c>
    </row>
    <row r="956" spans="1:3" x14ac:dyDescent="0.25">
      <c r="A956">
        <v>0.17360999999999999</v>
      </c>
      <c r="B956">
        <v>0.13497500000000001</v>
      </c>
      <c r="C956">
        <v>0.691415</v>
      </c>
    </row>
    <row r="957" spans="1:3" x14ac:dyDescent="0.25">
      <c r="A957">
        <v>0.17361399999999999</v>
      </c>
      <c r="B957">
        <v>0.13497300000000001</v>
      </c>
      <c r="C957">
        <v>0.69141300000000006</v>
      </c>
    </row>
    <row r="958" spans="1:3" x14ac:dyDescent="0.25">
      <c r="A958">
        <v>0.173627</v>
      </c>
      <c r="B958">
        <v>0.134965</v>
      </c>
      <c r="C958">
        <v>0.69140800000000002</v>
      </c>
    </row>
    <row r="959" spans="1:3" x14ac:dyDescent="0.25">
      <c r="A959">
        <v>0.173627</v>
      </c>
      <c r="B959">
        <v>0.134965</v>
      </c>
      <c r="C959">
        <v>0.69140800000000002</v>
      </c>
    </row>
    <row r="960" spans="1:3" x14ac:dyDescent="0.25">
      <c r="A960">
        <v>0.17363200000000001</v>
      </c>
      <c r="B960">
        <v>0.134962</v>
      </c>
      <c r="C960">
        <v>0.69140599999999997</v>
      </c>
    </row>
    <row r="961" spans="1:3" x14ac:dyDescent="0.25">
      <c r="A961">
        <v>0.17364099999999999</v>
      </c>
      <c r="B961">
        <v>0.13495699999999999</v>
      </c>
      <c r="C961">
        <v>0.69140199999999996</v>
      </c>
    </row>
    <row r="962" spans="1:3" x14ac:dyDescent="0.25">
      <c r="A962">
        <v>0.17364499999999999</v>
      </c>
      <c r="B962">
        <v>0.13495499999999999</v>
      </c>
      <c r="C962">
        <v>0.69140000000000001</v>
      </c>
    </row>
    <row r="963" spans="1:3" x14ac:dyDescent="0.25">
      <c r="A963">
        <v>0.17364499999999999</v>
      </c>
      <c r="B963">
        <v>0.13495499999999999</v>
      </c>
      <c r="C963">
        <v>0.69140000000000001</v>
      </c>
    </row>
    <row r="964" spans="1:3" x14ac:dyDescent="0.25">
      <c r="A964">
        <v>0.173649</v>
      </c>
      <c r="B964">
        <v>0.13495199999999999</v>
      </c>
      <c r="C964">
        <v>0.69139799999999996</v>
      </c>
    </row>
    <row r="965" spans="1:3" x14ac:dyDescent="0.25">
      <c r="A965">
        <v>0.17366699999999999</v>
      </c>
      <c r="B965">
        <v>0.13494200000000001</v>
      </c>
      <c r="C965">
        <v>0.69139099999999998</v>
      </c>
    </row>
    <row r="966" spans="1:3" x14ac:dyDescent="0.25">
      <c r="A966">
        <v>0.173676</v>
      </c>
      <c r="B966">
        <v>0.134937</v>
      </c>
      <c r="C966">
        <v>0.69138699999999997</v>
      </c>
    </row>
    <row r="967" spans="1:3" x14ac:dyDescent="0.25">
      <c r="A967">
        <v>0.17368</v>
      </c>
      <c r="B967">
        <v>0.134934</v>
      </c>
      <c r="C967">
        <v>0.69138500000000003</v>
      </c>
    </row>
    <row r="968" spans="1:3" x14ac:dyDescent="0.25">
      <c r="A968">
        <v>0.17368</v>
      </c>
      <c r="B968">
        <v>0.134934</v>
      </c>
      <c r="C968">
        <v>0.69138500000000003</v>
      </c>
    </row>
    <row r="969" spans="1:3" x14ac:dyDescent="0.25">
      <c r="A969">
        <v>0.17369399999999999</v>
      </c>
      <c r="B969">
        <v>0.13492599999999999</v>
      </c>
      <c r="C969">
        <v>0.69137999999999999</v>
      </c>
    </row>
    <row r="970" spans="1:3" x14ac:dyDescent="0.25">
      <c r="A970">
        <v>0.173707</v>
      </c>
      <c r="B970">
        <v>0.13491900000000001</v>
      </c>
      <c r="C970">
        <v>0.69137400000000004</v>
      </c>
    </row>
    <row r="971" spans="1:3" x14ac:dyDescent="0.25">
      <c r="A971">
        <v>0.173707</v>
      </c>
      <c r="B971">
        <v>0.13491900000000001</v>
      </c>
      <c r="C971">
        <v>0.69137400000000004</v>
      </c>
    </row>
    <row r="972" spans="1:3" x14ac:dyDescent="0.25">
      <c r="A972">
        <v>0.173707</v>
      </c>
      <c r="B972">
        <v>0.13491900000000001</v>
      </c>
      <c r="C972">
        <v>0.69137400000000004</v>
      </c>
    </row>
    <row r="973" spans="1:3" x14ac:dyDescent="0.25">
      <c r="A973">
        <v>0.173707</v>
      </c>
      <c r="B973">
        <v>0.13491900000000001</v>
      </c>
      <c r="C973">
        <v>0.69137400000000004</v>
      </c>
    </row>
    <row r="974" spans="1:3" x14ac:dyDescent="0.25">
      <c r="A974">
        <v>0.173707</v>
      </c>
      <c r="B974">
        <v>0.13491900000000001</v>
      </c>
      <c r="C974">
        <v>0.69137400000000004</v>
      </c>
    </row>
    <row r="975" spans="1:3" x14ac:dyDescent="0.25">
      <c r="A975">
        <v>0.17371600000000001</v>
      </c>
      <c r="B975">
        <v>0.13491400000000001</v>
      </c>
      <c r="C975">
        <v>0.69137099999999996</v>
      </c>
    </row>
    <row r="976" spans="1:3" x14ac:dyDescent="0.25">
      <c r="A976">
        <v>0.17372000000000001</v>
      </c>
      <c r="B976">
        <v>0.134911</v>
      </c>
      <c r="C976">
        <v>0.69136900000000001</v>
      </c>
    </row>
    <row r="977" spans="1:3" x14ac:dyDescent="0.25">
      <c r="A977">
        <v>0.17372899999999999</v>
      </c>
      <c r="B977">
        <v>0.134906</v>
      </c>
      <c r="C977">
        <v>0.69136500000000001</v>
      </c>
    </row>
    <row r="978" spans="1:3" x14ac:dyDescent="0.25">
      <c r="A978">
        <v>0.173733</v>
      </c>
      <c r="B978">
        <v>0.134903</v>
      </c>
      <c r="C978">
        <v>0.69136299999999995</v>
      </c>
    </row>
    <row r="979" spans="1:3" x14ac:dyDescent="0.25">
      <c r="A979">
        <v>0.17374200000000001</v>
      </c>
      <c r="B979">
        <v>0.13489799999999999</v>
      </c>
      <c r="C979">
        <v>0.69135999999999997</v>
      </c>
    </row>
    <row r="980" spans="1:3" x14ac:dyDescent="0.25">
      <c r="A980">
        <v>0.17374200000000001</v>
      </c>
      <c r="B980">
        <v>0.13489799999999999</v>
      </c>
      <c r="C980">
        <v>0.69135999999999997</v>
      </c>
    </row>
    <row r="981" spans="1:3" x14ac:dyDescent="0.25">
      <c r="A981">
        <v>0.17374700000000001</v>
      </c>
      <c r="B981">
        <v>0.13489599999999999</v>
      </c>
      <c r="C981">
        <v>0.69135800000000003</v>
      </c>
    </row>
    <row r="982" spans="1:3" x14ac:dyDescent="0.25">
      <c r="A982">
        <v>0.17374700000000001</v>
      </c>
      <c r="B982">
        <v>0.13489599999999999</v>
      </c>
      <c r="C982">
        <v>0.69135800000000003</v>
      </c>
    </row>
    <row r="983" spans="1:3" x14ac:dyDescent="0.25">
      <c r="A983">
        <v>0.17376</v>
      </c>
      <c r="B983">
        <v>0.13488800000000001</v>
      </c>
      <c r="C983">
        <v>0.69135199999999997</v>
      </c>
    </row>
    <row r="984" spans="1:3" x14ac:dyDescent="0.25">
      <c r="A984">
        <v>0.173764</v>
      </c>
      <c r="B984">
        <v>0.134885</v>
      </c>
      <c r="C984">
        <v>0.69135000000000002</v>
      </c>
    </row>
    <row r="985" spans="1:3" x14ac:dyDescent="0.25">
      <c r="A985">
        <v>0.17376900000000001</v>
      </c>
      <c r="B985">
        <v>0.134883</v>
      </c>
      <c r="C985">
        <v>0.69134899999999999</v>
      </c>
    </row>
    <row r="986" spans="1:3" x14ac:dyDescent="0.25">
      <c r="A986">
        <v>0.17378199999999999</v>
      </c>
      <c r="B986">
        <v>0.13487499999999999</v>
      </c>
      <c r="C986">
        <v>0.69134300000000004</v>
      </c>
    </row>
    <row r="987" spans="1:3" x14ac:dyDescent="0.25">
      <c r="A987">
        <v>0.173791</v>
      </c>
      <c r="B987">
        <v>0.13486999999999999</v>
      </c>
      <c r="C987">
        <v>0.69133900000000004</v>
      </c>
    </row>
    <row r="988" spans="1:3" x14ac:dyDescent="0.25">
      <c r="A988">
        <v>0.17380799999999999</v>
      </c>
      <c r="B988">
        <v>0.13486000000000001</v>
      </c>
      <c r="C988">
        <v>0.69133199999999995</v>
      </c>
    </row>
    <row r="989" spans="1:3" x14ac:dyDescent="0.25">
      <c r="A989">
        <v>0.17380799999999999</v>
      </c>
      <c r="B989">
        <v>0.13486000000000001</v>
      </c>
      <c r="C989">
        <v>0.69133199999999995</v>
      </c>
    </row>
    <row r="990" spans="1:3" x14ac:dyDescent="0.25">
      <c r="A990">
        <v>0.17380799999999999</v>
      </c>
      <c r="B990">
        <v>0.13486000000000001</v>
      </c>
      <c r="C990">
        <v>0.69133199999999995</v>
      </c>
    </row>
    <row r="991" spans="1:3" x14ac:dyDescent="0.25">
      <c r="A991">
        <v>0.173817</v>
      </c>
      <c r="B991">
        <v>0.134854</v>
      </c>
      <c r="C991">
        <v>0.69132800000000005</v>
      </c>
    </row>
    <row r="992" spans="1:3" x14ac:dyDescent="0.25">
      <c r="A992">
        <v>0.173822</v>
      </c>
      <c r="B992">
        <v>0.134852</v>
      </c>
      <c r="C992">
        <v>0.691326</v>
      </c>
    </row>
    <row r="993" spans="1:3" x14ac:dyDescent="0.25">
      <c r="A993">
        <v>0.17383100000000001</v>
      </c>
      <c r="B993">
        <v>0.13484699999999999</v>
      </c>
      <c r="C993">
        <v>0.69132300000000002</v>
      </c>
    </row>
    <row r="994" spans="1:3" x14ac:dyDescent="0.25">
      <c r="A994">
        <v>0.17383100000000001</v>
      </c>
      <c r="B994">
        <v>0.13484699999999999</v>
      </c>
      <c r="C994">
        <v>0.69132300000000002</v>
      </c>
    </row>
    <row r="995" spans="1:3" x14ac:dyDescent="0.25">
      <c r="A995">
        <v>0.173844</v>
      </c>
      <c r="B995">
        <v>0.13483899999999999</v>
      </c>
      <c r="C995">
        <v>0.69131699999999996</v>
      </c>
    </row>
    <row r="996" spans="1:3" x14ac:dyDescent="0.25">
      <c r="A996">
        <v>0.17385300000000001</v>
      </c>
      <c r="B996">
        <v>0.13483400000000001</v>
      </c>
      <c r="C996">
        <v>0.69131399999999998</v>
      </c>
    </row>
    <row r="997" spans="1:3" x14ac:dyDescent="0.25">
      <c r="A997">
        <v>0.17385700000000001</v>
      </c>
      <c r="B997">
        <v>0.13483100000000001</v>
      </c>
      <c r="C997">
        <v>0.69131200000000004</v>
      </c>
    </row>
    <row r="998" spans="1:3" x14ac:dyDescent="0.25">
      <c r="A998">
        <v>0.17386599999999999</v>
      </c>
      <c r="B998">
        <v>0.134826</v>
      </c>
      <c r="C998">
        <v>0.69130800000000003</v>
      </c>
    </row>
    <row r="999" spans="1:3" x14ac:dyDescent="0.25">
      <c r="A999">
        <v>0.17387</v>
      </c>
      <c r="B999">
        <v>0.134824</v>
      </c>
      <c r="C999">
        <v>0.69130599999999998</v>
      </c>
    </row>
    <row r="1000" spans="1:3" x14ac:dyDescent="0.25">
      <c r="A1000">
        <v>0.17387900000000001</v>
      </c>
      <c r="B1000">
        <v>0.13481799999999999</v>
      </c>
      <c r="C1000">
        <v>0.691303</v>
      </c>
    </row>
    <row r="1001" spans="1:3" x14ac:dyDescent="0.25">
      <c r="A1001">
        <v>0.17388300000000001</v>
      </c>
      <c r="B1001">
        <v>0.13481599999999999</v>
      </c>
      <c r="C1001">
        <v>0.69130100000000005</v>
      </c>
    </row>
    <row r="1002" spans="1:3" x14ac:dyDescent="0.25">
      <c r="A1002">
        <v>0.17388799999999999</v>
      </c>
      <c r="B1002">
        <v>0.13481299999999999</v>
      </c>
      <c r="C1002">
        <v>0.691299</v>
      </c>
    </row>
    <row r="1003" spans="1:3" x14ac:dyDescent="0.25">
      <c r="A1003">
        <v>0.17389199999999999</v>
      </c>
      <c r="B1003">
        <v>0.13481099999999999</v>
      </c>
      <c r="C1003">
        <v>0.69129700000000005</v>
      </c>
    </row>
    <row r="1004" spans="1:3" x14ac:dyDescent="0.25">
      <c r="A1004">
        <v>0.17391000000000001</v>
      </c>
      <c r="B1004">
        <v>0.1348</v>
      </c>
      <c r="C1004">
        <v>0.69128999999999996</v>
      </c>
    </row>
    <row r="1005" spans="1:3" x14ac:dyDescent="0.25">
      <c r="A1005">
        <v>0.17392299999999999</v>
      </c>
      <c r="B1005">
        <v>0.134793</v>
      </c>
      <c r="C1005">
        <v>0.69128400000000001</v>
      </c>
    </row>
    <row r="1006" spans="1:3" x14ac:dyDescent="0.25">
      <c r="A1006">
        <v>0.173932</v>
      </c>
      <c r="B1006">
        <v>0.13478799999999999</v>
      </c>
      <c r="C1006">
        <v>0.69128100000000003</v>
      </c>
    </row>
    <row r="1007" spans="1:3" x14ac:dyDescent="0.25">
      <c r="A1007">
        <v>0.17394100000000001</v>
      </c>
      <c r="B1007">
        <v>0.13478200000000001</v>
      </c>
      <c r="C1007">
        <v>0.69127700000000003</v>
      </c>
    </row>
    <row r="1008" spans="1:3" x14ac:dyDescent="0.25">
      <c r="A1008">
        <v>0.17394100000000001</v>
      </c>
      <c r="B1008">
        <v>0.13478200000000001</v>
      </c>
      <c r="C1008">
        <v>0.69127700000000003</v>
      </c>
    </row>
    <row r="1009" spans="1:3" x14ac:dyDescent="0.25">
      <c r="A1009">
        <v>0.17394899999999999</v>
      </c>
      <c r="B1009">
        <v>0.13477700000000001</v>
      </c>
      <c r="C1009">
        <v>0.69127300000000003</v>
      </c>
    </row>
    <row r="1010" spans="1:3" x14ac:dyDescent="0.25">
      <c r="A1010">
        <v>0.173958</v>
      </c>
      <c r="B1010">
        <v>0.134772</v>
      </c>
      <c r="C1010">
        <v>0.69126900000000002</v>
      </c>
    </row>
    <row r="1011" spans="1:3" x14ac:dyDescent="0.25">
      <c r="A1011">
        <v>0.173958</v>
      </c>
      <c r="B1011">
        <v>0.134772</v>
      </c>
      <c r="C1011">
        <v>0.69126900000000002</v>
      </c>
    </row>
    <row r="1012" spans="1:3" x14ac:dyDescent="0.25">
      <c r="A1012">
        <v>0.17396700000000001</v>
      </c>
      <c r="B1012">
        <v>0.134767</v>
      </c>
      <c r="C1012">
        <v>0.69126600000000005</v>
      </c>
    </row>
    <row r="1013" spans="1:3" x14ac:dyDescent="0.25">
      <c r="A1013">
        <v>0.17398</v>
      </c>
      <c r="B1013">
        <v>0.13475899999999999</v>
      </c>
      <c r="C1013">
        <v>0.69125999999999999</v>
      </c>
    </row>
    <row r="1014" spans="1:3" x14ac:dyDescent="0.25">
      <c r="A1014">
        <v>0.17398</v>
      </c>
      <c r="B1014">
        <v>0.13475899999999999</v>
      </c>
      <c r="C1014">
        <v>0.69125999999999999</v>
      </c>
    </row>
    <row r="1015" spans="1:3" x14ac:dyDescent="0.25">
      <c r="A1015">
        <v>0.173989</v>
      </c>
      <c r="B1015">
        <v>0.13475400000000001</v>
      </c>
      <c r="C1015">
        <v>0.69125700000000001</v>
      </c>
    </row>
    <row r="1016" spans="1:3" x14ac:dyDescent="0.25">
      <c r="A1016">
        <v>0.17399800000000001</v>
      </c>
      <c r="B1016">
        <v>0.13474900000000001</v>
      </c>
      <c r="C1016">
        <v>0.69125300000000001</v>
      </c>
    </row>
    <row r="1017" spans="1:3" x14ac:dyDescent="0.25">
      <c r="A1017">
        <v>0.17400199999999999</v>
      </c>
      <c r="B1017">
        <v>0.13474700000000001</v>
      </c>
      <c r="C1017">
        <v>0.69125099999999995</v>
      </c>
    </row>
    <row r="1018" spans="1:3" x14ac:dyDescent="0.25">
      <c r="A1018">
        <v>0.174007</v>
      </c>
      <c r="B1018">
        <v>0.134744</v>
      </c>
      <c r="C1018">
        <v>0.691249</v>
      </c>
    </row>
    <row r="1019" spans="1:3" x14ac:dyDescent="0.25">
      <c r="A1019">
        <v>0.174011</v>
      </c>
      <c r="B1019">
        <v>0.134741</v>
      </c>
      <c r="C1019">
        <v>0.69124699999999994</v>
      </c>
    </row>
    <row r="1020" spans="1:3" x14ac:dyDescent="0.25">
      <c r="A1020">
        <v>0.17402000000000001</v>
      </c>
      <c r="B1020">
        <v>0.13473599999999999</v>
      </c>
      <c r="C1020">
        <v>0.69124399999999997</v>
      </c>
    </row>
    <row r="1021" spans="1:3" x14ac:dyDescent="0.25">
      <c r="A1021">
        <v>0.17402000000000001</v>
      </c>
      <c r="B1021">
        <v>0.13473599999999999</v>
      </c>
      <c r="C1021">
        <v>0.69124399999999997</v>
      </c>
    </row>
    <row r="1022" spans="1:3" x14ac:dyDescent="0.25">
      <c r="A1022">
        <v>0.17402000000000001</v>
      </c>
      <c r="B1022">
        <v>0.13473599999999999</v>
      </c>
      <c r="C1022">
        <v>0.69124399999999997</v>
      </c>
    </row>
    <row r="1023" spans="1:3" x14ac:dyDescent="0.25">
      <c r="A1023">
        <v>0.17402899999999999</v>
      </c>
      <c r="B1023">
        <v>0.13473099999999999</v>
      </c>
      <c r="C1023">
        <v>0.69123999999999997</v>
      </c>
    </row>
    <row r="1024" spans="1:3" x14ac:dyDescent="0.25">
      <c r="A1024">
        <v>0.174042</v>
      </c>
      <c r="B1024">
        <v>0.13472400000000001</v>
      </c>
      <c r="C1024">
        <v>0.69123500000000004</v>
      </c>
    </row>
    <row r="1025" spans="1:3" x14ac:dyDescent="0.25">
      <c r="A1025">
        <v>0.174042</v>
      </c>
      <c r="B1025">
        <v>0.13472400000000001</v>
      </c>
      <c r="C1025">
        <v>0.69123500000000004</v>
      </c>
    </row>
    <row r="1026" spans="1:3" x14ac:dyDescent="0.25">
      <c r="A1026">
        <v>0.17404600000000001</v>
      </c>
      <c r="B1026">
        <v>0.13472100000000001</v>
      </c>
      <c r="C1026">
        <v>0.69123299999999999</v>
      </c>
    </row>
    <row r="1027" spans="1:3" x14ac:dyDescent="0.25">
      <c r="A1027">
        <v>0.174064</v>
      </c>
      <c r="B1027">
        <v>0.134711</v>
      </c>
      <c r="C1027">
        <v>0.69122499999999998</v>
      </c>
    </row>
    <row r="1028" spans="1:3" x14ac:dyDescent="0.25">
      <c r="A1028">
        <v>0.174068</v>
      </c>
      <c r="B1028">
        <v>0.13470799999999999</v>
      </c>
      <c r="C1028">
        <v>0.69122399999999995</v>
      </c>
    </row>
    <row r="1029" spans="1:3" x14ac:dyDescent="0.25">
      <c r="A1029">
        <v>0.17408100000000001</v>
      </c>
      <c r="B1029">
        <v>0.13469999999999999</v>
      </c>
      <c r="C1029">
        <v>0.691218</v>
      </c>
    </row>
    <row r="1030" spans="1:3" x14ac:dyDescent="0.25">
      <c r="A1030">
        <v>0.17408100000000001</v>
      </c>
      <c r="B1030">
        <v>0.13469999999999999</v>
      </c>
      <c r="C1030">
        <v>0.691218</v>
      </c>
    </row>
    <row r="1031" spans="1:3" x14ac:dyDescent="0.25">
      <c r="A1031">
        <v>0.17408599999999999</v>
      </c>
      <c r="B1031">
        <v>0.13469800000000001</v>
      </c>
      <c r="C1031">
        <v>0.69121600000000005</v>
      </c>
    </row>
    <row r="1032" spans="1:3" x14ac:dyDescent="0.25">
      <c r="A1032">
        <v>0.174095</v>
      </c>
      <c r="B1032">
        <v>0.13469300000000001</v>
      </c>
      <c r="C1032">
        <v>0.69121299999999997</v>
      </c>
    </row>
    <row r="1033" spans="1:3" x14ac:dyDescent="0.25">
      <c r="A1033">
        <v>0.17410300000000001</v>
      </c>
      <c r="B1033">
        <v>0.134688</v>
      </c>
      <c r="C1033">
        <v>0.69120899999999996</v>
      </c>
    </row>
    <row r="1034" spans="1:3" x14ac:dyDescent="0.25">
      <c r="A1034">
        <v>0.17410300000000001</v>
      </c>
      <c r="B1034">
        <v>0.134688</v>
      </c>
      <c r="C1034">
        <v>0.69120899999999996</v>
      </c>
    </row>
    <row r="1035" spans="1:3" x14ac:dyDescent="0.25">
      <c r="A1035">
        <v>0.17410800000000001</v>
      </c>
      <c r="B1035">
        <v>0.134685</v>
      </c>
      <c r="C1035">
        <v>0.69120700000000002</v>
      </c>
    </row>
    <row r="1036" spans="1:3" x14ac:dyDescent="0.25">
      <c r="A1036">
        <v>0.17410800000000001</v>
      </c>
      <c r="B1036">
        <v>0.134685</v>
      </c>
      <c r="C1036">
        <v>0.69120700000000002</v>
      </c>
    </row>
    <row r="1037" spans="1:3" x14ac:dyDescent="0.25">
      <c r="A1037">
        <v>0.17411199999999999</v>
      </c>
      <c r="B1037">
        <v>0.134683</v>
      </c>
      <c r="C1037">
        <v>0.69120499999999996</v>
      </c>
    </row>
    <row r="1038" spans="1:3" x14ac:dyDescent="0.25">
      <c r="A1038">
        <v>0.17413000000000001</v>
      </c>
      <c r="B1038">
        <v>0.13467199999999999</v>
      </c>
      <c r="C1038">
        <v>0.69119799999999998</v>
      </c>
    </row>
    <row r="1039" spans="1:3" x14ac:dyDescent="0.25">
      <c r="A1039">
        <v>0.17413899999999999</v>
      </c>
      <c r="B1039">
        <v>0.13466700000000001</v>
      </c>
      <c r="C1039">
        <v>0.69119399999999998</v>
      </c>
    </row>
    <row r="1040" spans="1:3" x14ac:dyDescent="0.25">
      <c r="A1040">
        <v>0.174152</v>
      </c>
      <c r="B1040">
        <v>0.13466</v>
      </c>
      <c r="C1040">
        <v>0.69118900000000005</v>
      </c>
    </row>
    <row r="1041" spans="1:3" x14ac:dyDescent="0.25">
      <c r="A1041">
        <v>0.17416000000000001</v>
      </c>
      <c r="B1041">
        <v>0.134654</v>
      </c>
      <c r="C1041">
        <v>0.69118500000000005</v>
      </c>
    </row>
    <row r="1042" spans="1:3" x14ac:dyDescent="0.25">
      <c r="A1042">
        <v>0.17416000000000001</v>
      </c>
      <c r="B1042">
        <v>0.134654</v>
      </c>
      <c r="C1042">
        <v>0.69118500000000005</v>
      </c>
    </row>
    <row r="1043" spans="1:3" x14ac:dyDescent="0.25">
      <c r="A1043">
        <v>0.17416499999999999</v>
      </c>
      <c r="B1043">
        <v>0.13465199999999999</v>
      </c>
      <c r="C1043">
        <v>0.69118299999999999</v>
      </c>
    </row>
    <row r="1044" spans="1:3" x14ac:dyDescent="0.25">
      <c r="A1044">
        <v>0.174174</v>
      </c>
      <c r="B1044">
        <v>0.13464699999999999</v>
      </c>
      <c r="C1044">
        <v>0.69118000000000002</v>
      </c>
    </row>
    <row r="1045" spans="1:3" x14ac:dyDescent="0.25">
      <c r="A1045">
        <v>0.174178</v>
      </c>
      <c r="B1045">
        <v>0.13464400000000001</v>
      </c>
      <c r="C1045">
        <v>0.69117799999999996</v>
      </c>
    </row>
    <row r="1046" spans="1:3" x14ac:dyDescent="0.25">
      <c r="A1046">
        <v>0.17418700000000001</v>
      </c>
      <c r="B1046">
        <v>0.13463900000000001</v>
      </c>
      <c r="C1046">
        <v>0.69117399999999996</v>
      </c>
    </row>
    <row r="1047" spans="1:3" x14ac:dyDescent="0.25">
      <c r="A1047">
        <v>0.17419100000000001</v>
      </c>
      <c r="B1047">
        <v>0.13463700000000001</v>
      </c>
      <c r="C1047">
        <v>0.69117200000000001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7"/>
  <sheetViews>
    <sheetView workbookViewId="0">
      <selection activeCell="E9" sqref="E9"/>
    </sheetView>
  </sheetViews>
  <sheetFormatPr defaultRowHeight="15" x14ac:dyDescent="0.25"/>
  <sheetData>
    <row r="1" spans="1:9" ht="18.75" x14ac:dyDescent="0.3">
      <c r="A1" t="s">
        <v>0</v>
      </c>
      <c r="D1" s="3" t="s">
        <v>19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>
        <v>1793</v>
      </c>
      <c r="B2">
        <v>2.2189999999999999</v>
      </c>
      <c r="D2" s="2" t="s">
        <v>0</v>
      </c>
      <c r="E2" s="1">
        <f>AVERAGE(A2:A6)</f>
        <v>1815</v>
      </c>
      <c r="F2" s="1">
        <f t="shared" ref="F2:F8" si="0">((E2-675)/675)*100</f>
        <v>168.88888888888889</v>
      </c>
      <c r="G2" s="1">
        <f>_xlfn.STDEV.P(A2:A6)</f>
        <v>45.321076774498643</v>
      </c>
      <c r="H2" s="1">
        <f>MIN(A2:A6)</f>
        <v>1764</v>
      </c>
      <c r="I2" s="1">
        <f>MAX(A2:A6)</f>
        <v>1891</v>
      </c>
    </row>
    <row r="3" spans="1:9" x14ac:dyDescent="0.25">
      <c r="A3">
        <v>1764</v>
      </c>
      <c r="B3">
        <v>1.1399999999999999</v>
      </c>
      <c r="D3" s="2" t="s">
        <v>1</v>
      </c>
      <c r="E3" s="1">
        <f>AVERAGE(A8:A12)</f>
        <v>1993.2</v>
      </c>
      <c r="F3" s="1">
        <f t="shared" si="0"/>
        <v>195.28888888888889</v>
      </c>
      <c r="G3" s="1">
        <f>_xlfn.STDEV.P(A8:A12)</f>
        <v>201.5335207850049</v>
      </c>
      <c r="H3" s="1">
        <f>MIN(A8:A12)</f>
        <v>1698</v>
      </c>
      <c r="I3" s="1">
        <f>MAX(A8:A12)</f>
        <v>2278</v>
      </c>
    </row>
    <row r="4" spans="1:9" x14ac:dyDescent="0.25">
      <c r="A4">
        <v>1891</v>
      </c>
      <c r="B4">
        <v>1.2190000000000001</v>
      </c>
      <c r="D4" s="2" t="s">
        <v>2</v>
      </c>
      <c r="E4" s="1">
        <f>AVERAGE(A14:A18)</f>
        <v>697</v>
      </c>
      <c r="F4" s="1">
        <f t="shared" si="0"/>
        <v>3.2592592592592591</v>
      </c>
      <c r="G4" s="1">
        <f>_xlfn.STDEV.P(A14:A18)</f>
        <v>18.761663039293719</v>
      </c>
      <c r="H4" s="1">
        <f>MIN(A14:A18)</f>
        <v>679</v>
      </c>
      <c r="I4" s="1">
        <f>MAX(A14:A18)</f>
        <v>731</v>
      </c>
    </row>
    <row r="5" spans="1:9" x14ac:dyDescent="0.25">
      <c r="A5">
        <v>1787</v>
      </c>
      <c r="B5">
        <v>1.2030000000000001</v>
      </c>
      <c r="D5" s="2" t="s">
        <v>3</v>
      </c>
      <c r="E5" s="1">
        <f>AVERAGE(A20:A24)</f>
        <v>1722.4</v>
      </c>
      <c r="F5" s="1">
        <f t="shared" si="0"/>
        <v>155.17037037037039</v>
      </c>
      <c r="G5" s="1">
        <f>_xlfn.STDEV.P(A20:A24)</f>
        <v>189.09214684909577</v>
      </c>
      <c r="H5" s="1">
        <f>MIN(A20:A24)</f>
        <v>1558</v>
      </c>
      <c r="I5" s="1">
        <f>MAX(A20:A24)</f>
        <v>2092</v>
      </c>
    </row>
    <row r="6" spans="1:9" x14ac:dyDescent="0.25">
      <c r="A6">
        <v>1840</v>
      </c>
      <c r="B6">
        <v>1.2190000000000001</v>
      </c>
      <c r="D6" s="2" t="s">
        <v>4</v>
      </c>
      <c r="E6" s="1">
        <f>AVERAGE(A26:A30)</f>
        <v>1481.2</v>
      </c>
      <c r="F6" s="1">
        <f t="shared" si="0"/>
        <v>119.43703703703706</v>
      </c>
      <c r="G6" s="1">
        <f>_xlfn.STDEV.P(A26:A30)</f>
        <v>56.218858046032913</v>
      </c>
      <c r="H6" s="1">
        <f>MIN(A26:A30)</f>
        <v>1392</v>
      </c>
      <c r="I6" s="1">
        <f>MAX(A26:A30)</f>
        <v>1545</v>
      </c>
    </row>
    <row r="7" spans="1:9" x14ac:dyDescent="0.25">
      <c r="A7" t="s">
        <v>1</v>
      </c>
      <c r="D7" s="2" t="s">
        <v>5</v>
      </c>
      <c r="E7" s="1">
        <f>AVERAGE(A32:A36)</f>
        <v>1611.6</v>
      </c>
      <c r="F7" s="1">
        <f t="shared" si="0"/>
        <v>138.75555555555553</v>
      </c>
      <c r="G7" s="1">
        <f>_xlfn.STDEV.P(A32:A36)</f>
        <v>136.44867166814046</v>
      </c>
      <c r="H7" s="1">
        <f>MIN(A32:A36)</f>
        <v>1443</v>
      </c>
      <c r="I7" s="1">
        <f>MAX(A32:A36)</f>
        <v>1769</v>
      </c>
    </row>
    <row r="8" spans="1:9" x14ac:dyDescent="0.25">
      <c r="A8">
        <v>1985</v>
      </c>
      <c r="B8">
        <v>2.1720000000000002</v>
      </c>
      <c r="D8" s="2" t="s">
        <v>6</v>
      </c>
      <c r="E8" s="1">
        <f>AVERAGE(A38:A42)</f>
        <v>684.2</v>
      </c>
      <c r="F8" s="1">
        <f t="shared" si="0"/>
        <v>1.3629629629629696</v>
      </c>
      <c r="G8" s="1">
        <f>_xlfn.STDEV.P(A38:A42)</f>
        <v>9.2390475699608778</v>
      </c>
      <c r="H8" s="1">
        <f>MIN(A38:A42)</f>
        <v>676</v>
      </c>
      <c r="I8" s="1">
        <f>MAX(A38:A42)</f>
        <v>699</v>
      </c>
    </row>
    <row r="9" spans="1:9" x14ac:dyDescent="0.25">
      <c r="A9">
        <v>1698</v>
      </c>
      <c r="B9">
        <v>1.2969999999999999</v>
      </c>
    </row>
    <row r="10" spans="1:9" x14ac:dyDescent="0.25">
      <c r="A10">
        <v>1871</v>
      </c>
      <c r="B10">
        <v>1.266</v>
      </c>
    </row>
    <row r="11" spans="1:9" x14ac:dyDescent="0.25">
      <c r="A11">
        <v>2134</v>
      </c>
      <c r="B11">
        <v>1.1879999999999999</v>
      </c>
    </row>
    <row r="12" spans="1:9" x14ac:dyDescent="0.25">
      <c r="A12">
        <v>2278</v>
      </c>
      <c r="B12">
        <v>1.1870000000000001</v>
      </c>
    </row>
    <row r="13" spans="1:9" x14ac:dyDescent="0.25">
      <c r="A13" t="s">
        <v>2</v>
      </c>
    </row>
    <row r="14" spans="1:9" x14ac:dyDescent="0.25">
      <c r="A14">
        <v>703</v>
      </c>
      <c r="B14">
        <v>8.61</v>
      </c>
    </row>
    <row r="15" spans="1:9" x14ac:dyDescent="0.25">
      <c r="A15">
        <v>687</v>
      </c>
      <c r="B15">
        <v>7.875</v>
      </c>
    </row>
    <row r="16" spans="1:9" x14ac:dyDescent="0.25">
      <c r="A16">
        <v>731</v>
      </c>
      <c r="B16">
        <v>7.7969999999999997</v>
      </c>
    </row>
    <row r="17" spans="1:2" x14ac:dyDescent="0.25">
      <c r="A17">
        <v>685</v>
      </c>
      <c r="B17">
        <v>8.298</v>
      </c>
    </row>
    <row r="18" spans="1:2" x14ac:dyDescent="0.25">
      <c r="A18">
        <v>679</v>
      </c>
      <c r="B18">
        <v>8.609</v>
      </c>
    </row>
    <row r="19" spans="1:2" x14ac:dyDescent="0.25">
      <c r="A19" t="s">
        <v>3</v>
      </c>
    </row>
    <row r="20" spans="1:2" x14ac:dyDescent="0.25">
      <c r="A20">
        <v>1558</v>
      </c>
      <c r="B20">
        <v>7.891</v>
      </c>
    </row>
    <row r="21" spans="1:2" x14ac:dyDescent="0.25">
      <c r="A21">
        <v>1634</v>
      </c>
      <c r="B21">
        <v>4.6399999999999997</v>
      </c>
    </row>
    <row r="22" spans="1:2" x14ac:dyDescent="0.25">
      <c r="A22">
        <v>1648</v>
      </c>
      <c r="B22">
        <v>3.61</v>
      </c>
    </row>
    <row r="23" spans="1:2" x14ac:dyDescent="0.25">
      <c r="A23">
        <v>2092</v>
      </c>
      <c r="B23">
        <v>6.75</v>
      </c>
    </row>
    <row r="24" spans="1:2" x14ac:dyDescent="0.25">
      <c r="A24">
        <v>1680</v>
      </c>
      <c r="B24">
        <v>6.4459999999999997</v>
      </c>
    </row>
    <row r="25" spans="1:2" x14ac:dyDescent="0.25">
      <c r="A25" t="s">
        <v>4</v>
      </c>
    </row>
    <row r="26" spans="1:2" x14ac:dyDescent="0.25">
      <c r="A26">
        <v>1450</v>
      </c>
      <c r="B26">
        <v>7.2969999999999997</v>
      </c>
    </row>
    <row r="27" spans="1:2" x14ac:dyDescent="0.25">
      <c r="A27">
        <v>1545</v>
      </c>
      <c r="B27">
        <v>9.4849999999999994</v>
      </c>
    </row>
    <row r="28" spans="1:2" x14ac:dyDescent="0.25">
      <c r="A28">
        <v>1534</v>
      </c>
      <c r="B28">
        <v>10.141</v>
      </c>
    </row>
    <row r="29" spans="1:2" x14ac:dyDescent="0.25">
      <c r="A29">
        <v>1485</v>
      </c>
      <c r="B29">
        <v>10.938000000000001</v>
      </c>
    </row>
    <row r="30" spans="1:2" x14ac:dyDescent="0.25">
      <c r="A30">
        <v>1392</v>
      </c>
      <c r="B30">
        <v>9.9220000000000006</v>
      </c>
    </row>
    <row r="31" spans="1:2" x14ac:dyDescent="0.25">
      <c r="A31" t="s">
        <v>5</v>
      </c>
    </row>
    <row r="32" spans="1:2" x14ac:dyDescent="0.25">
      <c r="A32">
        <v>1769</v>
      </c>
      <c r="B32">
        <v>9.9540000000000006</v>
      </c>
    </row>
    <row r="33" spans="1:3" x14ac:dyDescent="0.25">
      <c r="A33">
        <v>1467</v>
      </c>
      <c r="B33">
        <v>10.593999999999999</v>
      </c>
    </row>
    <row r="34" spans="1:3" x14ac:dyDescent="0.25">
      <c r="A34">
        <v>1748</v>
      </c>
      <c r="B34">
        <v>6.9379999999999997</v>
      </c>
    </row>
    <row r="35" spans="1:3" x14ac:dyDescent="0.25">
      <c r="A35">
        <v>1631</v>
      </c>
      <c r="B35">
        <v>8.7349999999999994</v>
      </c>
    </row>
    <row r="36" spans="1:3" x14ac:dyDescent="0.25">
      <c r="A36">
        <v>1443</v>
      </c>
      <c r="B36">
        <v>9.4220000000000006</v>
      </c>
    </row>
    <row r="37" spans="1:3" x14ac:dyDescent="0.25">
      <c r="A37" t="s">
        <v>6</v>
      </c>
    </row>
    <row r="38" spans="1:3" x14ac:dyDescent="0.25">
      <c r="A38">
        <v>676</v>
      </c>
      <c r="B38">
        <v>11.282</v>
      </c>
    </row>
    <row r="39" spans="1:3" x14ac:dyDescent="0.25">
      <c r="A39">
        <v>679</v>
      </c>
      <c r="B39">
        <v>22.829000000000001</v>
      </c>
    </row>
    <row r="40" spans="1:3" x14ac:dyDescent="0.25">
      <c r="A40">
        <v>699</v>
      </c>
      <c r="B40">
        <v>17.187999999999999</v>
      </c>
    </row>
    <row r="41" spans="1:3" x14ac:dyDescent="0.25">
      <c r="A41">
        <v>691</v>
      </c>
      <c r="B41">
        <v>23.376000000000001</v>
      </c>
    </row>
    <row r="42" spans="1:3" x14ac:dyDescent="0.25">
      <c r="A42">
        <v>676</v>
      </c>
      <c r="B42">
        <v>23.391999999999999</v>
      </c>
    </row>
    <row r="47" spans="1:3" x14ac:dyDescent="0.25">
      <c r="A47">
        <v>0.33333299999999999</v>
      </c>
      <c r="B47">
        <v>0.33333299999999999</v>
      </c>
      <c r="C47">
        <v>0.33333299999999999</v>
      </c>
    </row>
    <row r="48" spans="1:3" x14ac:dyDescent="0.25">
      <c r="A48">
        <v>8.1103999999999996E-2</v>
      </c>
      <c r="B48">
        <v>0.241286</v>
      </c>
      <c r="C48">
        <v>0.67760900000000002</v>
      </c>
    </row>
    <row r="49" spans="1:3" x14ac:dyDescent="0.25">
      <c r="A49">
        <v>7.8575999999999993E-2</v>
      </c>
      <c r="B49">
        <v>0.232687</v>
      </c>
      <c r="C49">
        <v>0.68873799999999996</v>
      </c>
    </row>
    <row r="50" spans="1:3" x14ac:dyDescent="0.25">
      <c r="A50">
        <v>7.5994999999999993E-2</v>
      </c>
      <c r="B50">
        <v>0.22406100000000001</v>
      </c>
      <c r="C50">
        <v>0.69994400000000001</v>
      </c>
    </row>
    <row r="51" spans="1:3" x14ac:dyDescent="0.25">
      <c r="A51">
        <v>8.2063999999999998E-2</v>
      </c>
      <c r="B51">
        <v>0.24104200000000001</v>
      </c>
      <c r="C51">
        <v>0.676894</v>
      </c>
    </row>
    <row r="52" spans="1:3" x14ac:dyDescent="0.25">
      <c r="A52">
        <v>7.6566999999999996E-2</v>
      </c>
      <c r="B52">
        <v>0.22409599999999999</v>
      </c>
      <c r="C52">
        <v>0.69933699999999999</v>
      </c>
    </row>
    <row r="53" spans="1:3" x14ac:dyDescent="0.25">
      <c r="A53">
        <v>4.6719999999999998E-2</v>
      </c>
      <c r="B53">
        <v>0.52720299999999998</v>
      </c>
      <c r="C53">
        <v>0.42607699999999998</v>
      </c>
    </row>
    <row r="54" spans="1:3" x14ac:dyDescent="0.25">
      <c r="A54">
        <v>4.5429999999999998E-2</v>
      </c>
      <c r="B54">
        <v>0.51357699999999995</v>
      </c>
      <c r="C54">
        <v>0.44099300000000002</v>
      </c>
    </row>
    <row r="55" spans="1:3" x14ac:dyDescent="0.25">
      <c r="A55">
        <v>4.5247000000000002E-2</v>
      </c>
      <c r="B55">
        <v>0.51238700000000004</v>
      </c>
      <c r="C55">
        <v>0.44236599999999998</v>
      </c>
    </row>
    <row r="56" spans="1:3" x14ac:dyDescent="0.25">
      <c r="A56">
        <v>4.4198000000000001E-2</v>
      </c>
      <c r="B56">
        <v>0.50111499999999998</v>
      </c>
      <c r="C56">
        <v>0.45468700000000001</v>
      </c>
    </row>
    <row r="57" spans="1:3" x14ac:dyDescent="0.25">
      <c r="A57">
        <v>4.5734999999999998E-2</v>
      </c>
      <c r="B57">
        <v>0.51922500000000005</v>
      </c>
      <c r="C57">
        <v>0.43503999999999998</v>
      </c>
    </row>
    <row r="58" spans="1:3" x14ac:dyDescent="0.25">
      <c r="A58">
        <v>4.3441E-2</v>
      </c>
      <c r="B58">
        <v>0.493589</v>
      </c>
      <c r="C58">
        <v>0.46296999999999999</v>
      </c>
    </row>
    <row r="59" spans="1:3" x14ac:dyDescent="0.25">
      <c r="A59">
        <v>4.3286999999999999E-2</v>
      </c>
      <c r="B59">
        <v>0.49247099999999999</v>
      </c>
      <c r="C59">
        <v>0.46424199999999999</v>
      </c>
    </row>
    <row r="60" spans="1:3" x14ac:dyDescent="0.25">
      <c r="A60">
        <v>4.2992000000000002E-2</v>
      </c>
      <c r="B60">
        <v>0.48986800000000003</v>
      </c>
      <c r="C60">
        <v>0.46714</v>
      </c>
    </row>
    <row r="61" spans="1:3" x14ac:dyDescent="0.25">
      <c r="A61">
        <v>4.2840999999999997E-2</v>
      </c>
      <c r="B61">
        <v>0.48894199999999999</v>
      </c>
      <c r="C61">
        <v>0.46821699999999999</v>
      </c>
    </row>
    <row r="62" spans="1:3" x14ac:dyDescent="0.25">
      <c r="A62">
        <v>4.4117000000000003E-2</v>
      </c>
      <c r="B62">
        <v>0.50377700000000003</v>
      </c>
      <c r="C62">
        <v>0.45210600000000001</v>
      </c>
    </row>
    <row r="63" spans="1:3" x14ac:dyDescent="0.25">
      <c r="A63">
        <v>4.4068999999999997E-2</v>
      </c>
      <c r="B63">
        <v>0.50349500000000003</v>
      </c>
      <c r="C63">
        <v>0.452436</v>
      </c>
    </row>
    <row r="64" spans="1:3" x14ac:dyDescent="0.25">
      <c r="A64">
        <v>4.3965999999999998E-2</v>
      </c>
      <c r="B64">
        <v>0.50288900000000003</v>
      </c>
      <c r="C64">
        <v>0.45314599999999999</v>
      </c>
    </row>
    <row r="65" spans="1:3" x14ac:dyDescent="0.25">
      <c r="A65">
        <v>4.3862999999999999E-2</v>
      </c>
      <c r="B65">
        <v>0.50229000000000001</v>
      </c>
      <c r="C65">
        <v>0.453847</v>
      </c>
    </row>
    <row r="66" spans="1:3" x14ac:dyDescent="0.25">
      <c r="A66">
        <v>4.3754000000000001E-2</v>
      </c>
      <c r="B66">
        <v>0.50165300000000002</v>
      </c>
      <c r="C66">
        <v>0.454592</v>
      </c>
    </row>
    <row r="67" spans="1:3" x14ac:dyDescent="0.25">
      <c r="A67">
        <v>4.3685000000000002E-2</v>
      </c>
      <c r="B67">
        <v>0.50124800000000003</v>
      </c>
      <c r="C67">
        <v>0.455067</v>
      </c>
    </row>
    <row r="68" spans="1:3" x14ac:dyDescent="0.25">
      <c r="A68">
        <v>4.3617000000000003E-2</v>
      </c>
      <c r="B68">
        <v>0.50084600000000001</v>
      </c>
      <c r="C68">
        <v>0.455538</v>
      </c>
    </row>
    <row r="69" spans="1:3" x14ac:dyDescent="0.25">
      <c r="A69">
        <v>4.3496E-2</v>
      </c>
      <c r="B69">
        <v>0.500139</v>
      </c>
      <c r="C69">
        <v>0.45636500000000002</v>
      </c>
    </row>
    <row r="70" spans="1:3" x14ac:dyDescent="0.25">
      <c r="A70">
        <v>4.3383999999999999E-2</v>
      </c>
      <c r="B70">
        <v>0.49948500000000001</v>
      </c>
      <c r="C70">
        <v>0.45713100000000001</v>
      </c>
    </row>
    <row r="71" spans="1:3" x14ac:dyDescent="0.25">
      <c r="A71">
        <v>4.3288E-2</v>
      </c>
      <c r="B71">
        <v>0.49892599999999998</v>
      </c>
      <c r="C71">
        <v>0.45778600000000003</v>
      </c>
    </row>
    <row r="72" spans="1:3" x14ac:dyDescent="0.25">
      <c r="A72">
        <v>4.3208000000000003E-2</v>
      </c>
      <c r="B72">
        <v>0.49845699999999998</v>
      </c>
      <c r="C72">
        <v>0.45833499999999999</v>
      </c>
    </row>
    <row r="73" spans="1:3" x14ac:dyDescent="0.25">
      <c r="A73">
        <v>4.3129000000000001E-2</v>
      </c>
      <c r="B73">
        <v>0.49799300000000002</v>
      </c>
      <c r="C73">
        <v>0.45887800000000001</v>
      </c>
    </row>
    <row r="74" spans="1:3" x14ac:dyDescent="0.25">
      <c r="A74">
        <v>4.3064999999999999E-2</v>
      </c>
      <c r="B74">
        <v>0.497616</v>
      </c>
      <c r="C74">
        <v>0.45931899999999998</v>
      </c>
    </row>
    <row r="75" spans="1:3" x14ac:dyDescent="0.25">
      <c r="A75">
        <v>4.3042999999999998E-2</v>
      </c>
      <c r="B75">
        <v>0.49749199999999999</v>
      </c>
      <c r="C75">
        <v>0.45946500000000001</v>
      </c>
    </row>
    <row r="76" spans="1:3" x14ac:dyDescent="0.25">
      <c r="A76">
        <v>4.2965999999999997E-2</v>
      </c>
      <c r="B76">
        <v>0.49703700000000001</v>
      </c>
      <c r="C76">
        <v>0.45999800000000002</v>
      </c>
    </row>
    <row r="77" spans="1:3" x14ac:dyDescent="0.25">
      <c r="A77">
        <v>4.2895999999999997E-2</v>
      </c>
      <c r="B77">
        <v>0.49662699999999999</v>
      </c>
      <c r="C77">
        <v>0.460478</v>
      </c>
    </row>
    <row r="78" spans="1:3" x14ac:dyDescent="0.25">
      <c r="A78">
        <v>4.2819000000000003E-2</v>
      </c>
      <c r="B78">
        <v>0.49618000000000001</v>
      </c>
      <c r="C78">
        <v>0.46100099999999999</v>
      </c>
    </row>
    <row r="79" spans="1:3" x14ac:dyDescent="0.25">
      <c r="A79">
        <v>4.2784999999999997E-2</v>
      </c>
      <c r="B79">
        <v>0.49597799999999997</v>
      </c>
      <c r="C79">
        <v>0.46123700000000001</v>
      </c>
    </row>
    <row r="80" spans="1:3" x14ac:dyDescent="0.25">
      <c r="A80">
        <v>4.2743999999999997E-2</v>
      </c>
      <c r="B80">
        <v>0.49573699999999998</v>
      </c>
      <c r="C80">
        <v>0.46151999999999999</v>
      </c>
    </row>
    <row r="81" spans="1:3" x14ac:dyDescent="0.25">
      <c r="A81">
        <v>4.2681999999999998E-2</v>
      </c>
      <c r="B81">
        <v>0.49537799999999999</v>
      </c>
      <c r="C81">
        <v>0.46194000000000002</v>
      </c>
    </row>
    <row r="82" spans="1:3" x14ac:dyDescent="0.25">
      <c r="A82">
        <v>4.2615E-2</v>
      </c>
      <c r="B82">
        <v>0.49498199999999998</v>
      </c>
      <c r="C82">
        <v>0.46240399999999998</v>
      </c>
    </row>
    <row r="83" spans="1:3" x14ac:dyDescent="0.25">
      <c r="A83">
        <v>4.2581000000000001E-2</v>
      </c>
      <c r="B83">
        <v>0.49478499999999997</v>
      </c>
      <c r="C83">
        <v>0.46263399999999999</v>
      </c>
    </row>
    <row r="84" spans="1:3" x14ac:dyDescent="0.25">
      <c r="A84">
        <v>4.2548000000000002E-2</v>
      </c>
      <c r="B84">
        <v>0.494589</v>
      </c>
      <c r="C84">
        <v>0.462864</v>
      </c>
    </row>
    <row r="85" spans="1:3" x14ac:dyDescent="0.25">
      <c r="A85">
        <v>4.2473999999999998E-2</v>
      </c>
      <c r="B85">
        <v>0.49416100000000002</v>
      </c>
      <c r="C85">
        <v>0.46336500000000003</v>
      </c>
    </row>
    <row r="86" spans="1:3" x14ac:dyDescent="0.25">
      <c r="A86">
        <v>4.2422000000000001E-2</v>
      </c>
      <c r="B86">
        <v>0.49385200000000001</v>
      </c>
      <c r="C86">
        <v>0.463727</v>
      </c>
    </row>
    <row r="87" spans="1:3" x14ac:dyDescent="0.25">
      <c r="A87">
        <v>4.2375999999999997E-2</v>
      </c>
      <c r="B87">
        <v>0.49358299999999999</v>
      </c>
      <c r="C87">
        <v>0.46404099999999998</v>
      </c>
    </row>
    <row r="88" spans="1:3" x14ac:dyDescent="0.25">
      <c r="A88">
        <v>4.233E-2</v>
      </c>
      <c r="B88">
        <v>0.49331599999999998</v>
      </c>
      <c r="C88">
        <v>0.46435399999999999</v>
      </c>
    </row>
    <row r="89" spans="1:3" x14ac:dyDescent="0.25">
      <c r="A89">
        <v>4.2298000000000002E-2</v>
      </c>
      <c r="B89">
        <v>0.49312600000000001</v>
      </c>
      <c r="C89">
        <v>0.46457599999999999</v>
      </c>
    </row>
    <row r="90" spans="1:3" x14ac:dyDescent="0.25">
      <c r="A90">
        <v>4.2258999999999998E-2</v>
      </c>
      <c r="B90">
        <v>0.49289899999999998</v>
      </c>
      <c r="C90">
        <v>0.46484199999999998</v>
      </c>
    </row>
    <row r="91" spans="1:3" x14ac:dyDescent="0.25">
      <c r="A91">
        <v>4.2214000000000002E-2</v>
      </c>
      <c r="B91">
        <v>0.49263600000000002</v>
      </c>
      <c r="C91">
        <v>0.46515000000000001</v>
      </c>
    </row>
    <row r="92" spans="1:3" x14ac:dyDescent="0.25">
      <c r="A92">
        <v>4.2181999999999997E-2</v>
      </c>
      <c r="B92">
        <v>0.49244900000000003</v>
      </c>
      <c r="C92">
        <v>0.46536899999999998</v>
      </c>
    </row>
    <row r="93" spans="1:3" x14ac:dyDescent="0.25">
      <c r="A93">
        <v>4.2175999999999998E-2</v>
      </c>
      <c r="B93">
        <v>0.49241099999999999</v>
      </c>
      <c r="C93">
        <v>0.46541300000000002</v>
      </c>
    </row>
    <row r="94" spans="1:3" x14ac:dyDescent="0.25">
      <c r="A94">
        <v>4.2111999999999997E-2</v>
      </c>
      <c r="B94">
        <v>0.49203999999999998</v>
      </c>
      <c r="C94">
        <v>0.46584799999999998</v>
      </c>
    </row>
    <row r="95" spans="1:3" x14ac:dyDescent="0.25">
      <c r="A95">
        <v>4.2068000000000001E-2</v>
      </c>
      <c r="B95">
        <v>0.491782</v>
      </c>
      <c r="C95">
        <v>0.46615099999999998</v>
      </c>
    </row>
    <row r="96" spans="1:3" x14ac:dyDescent="0.25">
      <c r="A96">
        <v>4.2023999999999999E-2</v>
      </c>
      <c r="B96">
        <v>0.49152499999999999</v>
      </c>
      <c r="C96">
        <v>0.466451</v>
      </c>
    </row>
    <row r="97" spans="1:3" x14ac:dyDescent="0.25">
      <c r="A97">
        <v>4.1986999999999997E-2</v>
      </c>
      <c r="B97">
        <v>0.49130600000000002</v>
      </c>
      <c r="C97">
        <v>0.46670800000000001</v>
      </c>
    </row>
    <row r="98" spans="1:3" x14ac:dyDescent="0.25">
      <c r="A98">
        <v>4.1956E-2</v>
      </c>
      <c r="B98">
        <v>0.491124</v>
      </c>
      <c r="C98">
        <v>0.46692099999999997</v>
      </c>
    </row>
    <row r="99" spans="1:3" x14ac:dyDescent="0.25">
      <c r="A99">
        <v>4.1911999999999998E-2</v>
      </c>
      <c r="B99">
        <v>0.490871</v>
      </c>
      <c r="C99">
        <v>0.46721699999999999</v>
      </c>
    </row>
    <row r="100" spans="1:3" x14ac:dyDescent="0.25">
      <c r="A100">
        <v>4.1839000000000001E-2</v>
      </c>
      <c r="B100">
        <v>0.49043999999999999</v>
      </c>
      <c r="C100">
        <v>0.467721</v>
      </c>
    </row>
    <row r="101" spans="1:3" x14ac:dyDescent="0.25">
      <c r="A101">
        <v>4.1796E-2</v>
      </c>
      <c r="B101">
        <v>0.49019099999999999</v>
      </c>
      <c r="C101">
        <v>0.46801300000000001</v>
      </c>
    </row>
    <row r="102" spans="1:3" x14ac:dyDescent="0.25">
      <c r="A102">
        <v>4.1765999999999998E-2</v>
      </c>
      <c r="B102">
        <v>0.49001299999999998</v>
      </c>
      <c r="C102">
        <v>0.468221</v>
      </c>
    </row>
    <row r="103" spans="1:3" x14ac:dyDescent="0.25">
      <c r="A103">
        <v>4.1730000000000003E-2</v>
      </c>
      <c r="B103">
        <v>0.48980099999999999</v>
      </c>
      <c r="C103">
        <v>0.46846900000000002</v>
      </c>
    </row>
    <row r="104" spans="1:3" x14ac:dyDescent="0.25">
      <c r="A104">
        <v>4.1681999999999997E-2</v>
      </c>
      <c r="B104">
        <v>0.48952099999999998</v>
      </c>
      <c r="C104">
        <v>0.46879799999999999</v>
      </c>
    </row>
    <row r="105" spans="1:3" x14ac:dyDescent="0.25">
      <c r="A105">
        <v>4.1621999999999999E-2</v>
      </c>
      <c r="B105">
        <v>0.489172</v>
      </c>
      <c r="C105">
        <v>0.46920600000000001</v>
      </c>
    </row>
    <row r="106" spans="1:3" x14ac:dyDescent="0.25">
      <c r="A106">
        <v>4.1575000000000001E-2</v>
      </c>
      <c r="B106">
        <v>0.48889500000000002</v>
      </c>
      <c r="C106">
        <v>0.46953</v>
      </c>
    </row>
    <row r="107" spans="1:3" x14ac:dyDescent="0.25">
      <c r="A107">
        <v>4.1515999999999997E-2</v>
      </c>
      <c r="B107">
        <v>0.48855100000000001</v>
      </c>
      <c r="C107">
        <v>0.46993299999999999</v>
      </c>
    </row>
    <row r="108" spans="1:3" x14ac:dyDescent="0.25">
      <c r="A108">
        <v>4.1480999999999997E-2</v>
      </c>
      <c r="B108">
        <v>0.488346</v>
      </c>
      <c r="C108">
        <v>0.47017300000000001</v>
      </c>
    </row>
    <row r="109" spans="1:3" x14ac:dyDescent="0.25">
      <c r="A109">
        <v>4.1458000000000002E-2</v>
      </c>
      <c r="B109">
        <v>0.48820999999999998</v>
      </c>
      <c r="C109">
        <v>0.47033199999999997</v>
      </c>
    </row>
    <row r="110" spans="1:3" x14ac:dyDescent="0.25">
      <c r="A110">
        <v>4.1399999999999999E-2</v>
      </c>
      <c r="B110">
        <v>0.48787199999999997</v>
      </c>
      <c r="C110">
        <v>0.47072799999999998</v>
      </c>
    </row>
    <row r="111" spans="1:3" x14ac:dyDescent="0.25">
      <c r="A111">
        <v>4.1388000000000001E-2</v>
      </c>
      <c r="B111">
        <v>0.48780499999999999</v>
      </c>
      <c r="C111">
        <v>0.47080699999999998</v>
      </c>
    </row>
    <row r="112" spans="1:3" x14ac:dyDescent="0.25">
      <c r="A112">
        <v>4.1360000000000001E-2</v>
      </c>
      <c r="B112">
        <v>0.48763699999999999</v>
      </c>
      <c r="C112">
        <v>0.47100399999999998</v>
      </c>
    </row>
    <row r="113" spans="1:3" x14ac:dyDescent="0.25">
      <c r="A113">
        <v>4.1313999999999997E-2</v>
      </c>
      <c r="B113">
        <v>0.487369</v>
      </c>
      <c r="C113">
        <v>0.47131699999999999</v>
      </c>
    </row>
    <row r="114" spans="1:3" x14ac:dyDescent="0.25">
      <c r="A114">
        <v>4.1263000000000001E-2</v>
      </c>
      <c r="B114">
        <v>0.48707</v>
      </c>
      <c r="C114">
        <v>0.471667</v>
      </c>
    </row>
    <row r="115" spans="1:3" x14ac:dyDescent="0.25">
      <c r="A115">
        <v>4.1223999999999997E-2</v>
      </c>
      <c r="B115">
        <v>0.48683900000000002</v>
      </c>
      <c r="C115">
        <v>0.471937</v>
      </c>
    </row>
    <row r="116" spans="1:3" x14ac:dyDescent="0.25">
      <c r="A116">
        <v>4.1173000000000001E-2</v>
      </c>
      <c r="B116">
        <v>0.48654399999999998</v>
      </c>
      <c r="C116">
        <v>0.47228300000000001</v>
      </c>
    </row>
    <row r="117" spans="1:3" x14ac:dyDescent="0.25">
      <c r="A117">
        <v>4.1140000000000003E-2</v>
      </c>
      <c r="B117">
        <v>0.486348</v>
      </c>
      <c r="C117">
        <v>0.47251199999999999</v>
      </c>
    </row>
    <row r="118" spans="1:3" x14ac:dyDescent="0.25">
      <c r="A118">
        <v>4.1105999999999997E-2</v>
      </c>
      <c r="B118">
        <v>0.48615399999999998</v>
      </c>
      <c r="C118">
        <v>0.47273999999999999</v>
      </c>
    </row>
    <row r="119" spans="1:3" x14ac:dyDescent="0.25">
      <c r="A119">
        <v>4.1068E-2</v>
      </c>
      <c r="B119">
        <v>0.485927</v>
      </c>
      <c r="C119">
        <v>0.47300500000000001</v>
      </c>
    </row>
    <row r="120" spans="1:3" x14ac:dyDescent="0.25">
      <c r="A120">
        <v>4.1050999999999997E-2</v>
      </c>
      <c r="B120">
        <v>0.48583100000000001</v>
      </c>
      <c r="C120">
        <v>0.47311799999999998</v>
      </c>
    </row>
    <row r="121" spans="1:3" x14ac:dyDescent="0.25">
      <c r="A121">
        <v>4.1029000000000003E-2</v>
      </c>
      <c r="B121">
        <v>0.48570200000000002</v>
      </c>
      <c r="C121">
        <v>0.47326800000000002</v>
      </c>
    </row>
    <row r="122" spans="1:3" x14ac:dyDescent="0.25">
      <c r="A122">
        <v>4.0991E-2</v>
      </c>
      <c r="B122">
        <v>0.48547899999999999</v>
      </c>
      <c r="C122">
        <v>0.47353000000000001</v>
      </c>
    </row>
    <row r="123" spans="1:3" x14ac:dyDescent="0.25">
      <c r="A123">
        <v>4.0964E-2</v>
      </c>
      <c r="B123">
        <v>0.48531999999999997</v>
      </c>
      <c r="C123">
        <v>0.473717</v>
      </c>
    </row>
    <row r="124" spans="1:3" x14ac:dyDescent="0.25">
      <c r="A124">
        <v>4.0947999999999998E-2</v>
      </c>
      <c r="B124">
        <v>0.48522399999999999</v>
      </c>
      <c r="C124">
        <v>0.47382800000000003</v>
      </c>
    </row>
    <row r="125" spans="1:3" x14ac:dyDescent="0.25">
      <c r="A125">
        <v>4.0904000000000003E-2</v>
      </c>
      <c r="B125">
        <v>0.48497200000000001</v>
      </c>
      <c r="C125">
        <v>0.47412399999999999</v>
      </c>
    </row>
    <row r="126" spans="1:3" x14ac:dyDescent="0.25">
      <c r="A126">
        <v>4.0871999999999999E-2</v>
      </c>
      <c r="B126">
        <v>0.48478300000000002</v>
      </c>
      <c r="C126">
        <v>0.47434500000000002</v>
      </c>
    </row>
    <row r="127" spans="1:3" x14ac:dyDescent="0.25">
      <c r="A127">
        <v>4.0856000000000003E-2</v>
      </c>
      <c r="B127">
        <v>0.48468899999999998</v>
      </c>
      <c r="C127">
        <v>0.47445500000000002</v>
      </c>
    </row>
    <row r="128" spans="1:3" x14ac:dyDescent="0.25">
      <c r="A128">
        <v>4.0823999999999999E-2</v>
      </c>
      <c r="B128">
        <v>0.48450199999999999</v>
      </c>
      <c r="C128">
        <v>0.47467399999999998</v>
      </c>
    </row>
    <row r="129" spans="1:3" x14ac:dyDescent="0.25">
      <c r="A129">
        <v>4.0786999999999997E-2</v>
      </c>
      <c r="B129">
        <v>0.48428399999999999</v>
      </c>
      <c r="C129">
        <v>0.47492899999999999</v>
      </c>
    </row>
    <row r="130" spans="1:3" x14ac:dyDescent="0.25">
      <c r="A130">
        <v>4.0781999999999999E-2</v>
      </c>
      <c r="B130">
        <v>0.48425299999999999</v>
      </c>
      <c r="C130">
        <v>0.47496500000000003</v>
      </c>
    </row>
    <row r="131" spans="1:3" x14ac:dyDescent="0.25">
      <c r="A131">
        <v>4.0733999999999999E-2</v>
      </c>
      <c r="B131">
        <v>0.48397499999999999</v>
      </c>
      <c r="C131">
        <v>0.47528999999999999</v>
      </c>
    </row>
    <row r="132" spans="1:3" x14ac:dyDescent="0.25">
      <c r="A132">
        <v>4.0687000000000001E-2</v>
      </c>
      <c r="B132">
        <v>0.48370000000000002</v>
      </c>
      <c r="C132">
        <v>0.47561300000000001</v>
      </c>
    </row>
    <row r="133" spans="1:3" x14ac:dyDescent="0.25">
      <c r="A133">
        <v>4.0676999999999998E-2</v>
      </c>
      <c r="B133">
        <v>0.48363800000000001</v>
      </c>
      <c r="C133">
        <v>0.47568500000000002</v>
      </c>
    </row>
    <row r="134" spans="1:3" x14ac:dyDescent="0.25">
      <c r="A134">
        <v>4.0651E-2</v>
      </c>
      <c r="B134">
        <v>0.48348600000000003</v>
      </c>
      <c r="C134">
        <v>0.47586299999999998</v>
      </c>
    </row>
    <row r="135" spans="1:3" x14ac:dyDescent="0.25">
      <c r="A135">
        <v>4.0613999999999997E-2</v>
      </c>
      <c r="B135">
        <v>0.48327399999999998</v>
      </c>
      <c r="C135">
        <v>0.47611199999999998</v>
      </c>
    </row>
    <row r="136" spans="1:3" x14ac:dyDescent="0.25">
      <c r="A136">
        <v>4.0593999999999998E-2</v>
      </c>
      <c r="B136">
        <v>0.483153</v>
      </c>
      <c r="C136">
        <v>0.47625299999999998</v>
      </c>
    </row>
    <row r="137" spans="1:3" x14ac:dyDescent="0.25">
      <c r="A137">
        <v>4.0578000000000003E-2</v>
      </c>
      <c r="B137">
        <v>0.48306300000000002</v>
      </c>
      <c r="C137">
        <v>0.47635899999999998</v>
      </c>
    </row>
    <row r="138" spans="1:3" x14ac:dyDescent="0.25">
      <c r="A138">
        <v>4.0557999999999997E-2</v>
      </c>
      <c r="B138">
        <v>0.48294300000000001</v>
      </c>
      <c r="C138">
        <v>0.47649999999999998</v>
      </c>
    </row>
    <row r="139" spans="1:3" x14ac:dyDescent="0.25">
      <c r="A139">
        <v>4.0552999999999999E-2</v>
      </c>
      <c r="B139">
        <v>0.48291299999999998</v>
      </c>
      <c r="C139">
        <v>0.47653499999999999</v>
      </c>
    </row>
    <row r="140" spans="1:3" x14ac:dyDescent="0.25">
      <c r="A140">
        <v>4.0522000000000002E-2</v>
      </c>
      <c r="B140">
        <v>0.48273300000000002</v>
      </c>
      <c r="C140">
        <v>0.47674499999999997</v>
      </c>
    </row>
    <row r="141" spans="1:3" x14ac:dyDescent="0.25">
      <c r="A141">
        <v>4.0486000000000001E-2</v>
      </c>
      <c r="B141">
        <v>0.48252499999999998</v>
      </c>
      <c r="C141">
        <v>0.476989</v>
      </c>
    </row>
    <row r="142" spans="1:3" x14ac:dyDescent="0.25">
      <c r="A142">
        <v>4.0471E-2</v>
      </c>
      <c r="B142">
        <v>0.48243599999999998</v>
      </c>
      <c r="C142">
        <v>0.47709299999999999</v>
      </c>
    </row>
    <row r="143" spans="1:3" x14ac:dyDescent="0.25">
      <c r="A143">
        <v>4.0455999999999999E-2</v>
      </c>
      <c r="B143">
        <v>0.48234700000000003</v>
      </c>
      <c r="C143">
        <v>0.47719699999999998</v>
      </c>
    </row>
    <row r="144" spans="1:3" x14ac:dyDescent="0.25">
      <c r="A144">
        <v>4.0436E-2</v>
      </c>
      <c r="B144">
        <v>0.48222900000000002</v>
      </c>
      <c r="C144">
        <v>0.47733599999999998</v>
      </c>
    </row>
    <row r="145" spans="1:3" x14ac:dyDescent="0.25">
      <c r="A145">
        <v>4.0396000000000001E-2</v>
      </c>
      <c r="B145">
        <v>0.481993</v>
      </c>
      <c r="C145">
        <v>0.47761100000000001</v>
      </c>
    </row>
    <row r="146" spans="1:3" x14ac:dyDescent="0.25">
      <c r="A146">
        <v>4.0370999999999997E-2</v>
      </c>
      <c r="B146">
        <v>0.48184700000000003</v>
      </c>
      <c r="C146">
        <v>0.47778199999999998</v>
      </c>
    </row>
    <row r="147" spans="1:3" x14ac:dyDescent="0.25">
      <c r="A147">
        <v>4.0321000000000003E-2</v>
      </c>
      <c r="B147">
        <v>0.48155599999999998</v>
      </c>
      <c r="C147">
        <v>0.47812300000000002</v>
      </c>
    </row>
    <row r="148" spans="1:3" x14ac:dyDescent="0.25">
      <c r="A148">
        <v>4.0280999999999997E-2</v>
      </c>
      <c r="B148">
        <v>0.481325</v>
      </c>
      <c r="C148">
        <v>0.47839399999999999</v>
      </c>
    </row>
    <row r="149" spans="1:3" x14ac:dyDescent="0.25">
      <c r="A149">
        <v>4.0266999999999997E-2</v>
      </c>
      <c r="B149">
        <v>0.481238</v>
      </c>
      <c r="C149">
        <v>0.478495</v>
      </c>
    </row>
    <row r="150" spans="1:3" x14ac:dyDescent="0.25">
      <c r="A150">
        <v>4.0237000000000002E-2</v>
      </c>
      <c r="B150">
        <v>0.48106599999999999</v>
      </c>
      <c r="C150">
        <v>0.47869699999999998</v>
      </c>
    </row>
    <row r="151" spans="1:3" x14ac:dyDescent="0.25">
      <c r="A151">
        <v>4.0222000000000001E-2</v>
      </c>
      <c r="B151">
        <v>0.48098000000000002</v>
      </c>
      <c r="C151">
        <v>0.47879699999999997</v>
      </c>
    </row>
    <row r="152" spans="1:3" x14ac:dyDescent="0.25">
      <c r="A152">
        <v>4.0212999999999999E-2</v>
      </c>
      <c r="B152">
        <v>0.48092299999999999</v>
      </c>
      <c r="C152">
        <v>0.47886400000000001</v>
      </c>
    </row>
    <row r="153" spans="1:3" x14ac:dyDescent="0.25">
      <c r="A153">
        <v>4.0193E-2</v>
      </c>
      <c r="B153">
        <v>0.48080899999999999</v>
      </c>
      <c r="C153">
        <v>0.47899799999999998</v>
      </c>
    </row>
    <row r="154" spans="1:3" x14ac:dyDescent="0.25">
      <c r="A154">
        <v>4.0183999999999997E-2</v>
      </c>
      <c r="B154">
        <v>0.48075200000000001</v>
      </c>
      <c r="C154">
        <v>0.47906399999999999</v>
      </c>
    </row>
    <row r="155" spans="1:3" x14ac:dyDescent="0.25">
      <c r="A155">
        <v>4.0159E-2</v>
      </c>
      <c r="B155">
        <v>0.48060999999999998</v>
      </c>
      <c r="C155">
        <v>0.47922999999999999</v>
      </c>
    </row>
    <row r="156" spans="1:3" x14ac:dyDescent="0.25">
      <c r="A156">
        <v>4.0134999999999997E-2</v>
      </c>
      <c r="B156">
        <v>0.48046899999999998</v>
      </c>
      <c r="C156">
        <v>0.47939599999999999</v>
      </c>
    </row>
    <row r="157" spans="1:3" x14ac:dyDescent="0.25">
      <c r="A157">
        <v>4.0115999999999999E-2</v>
      </c>
      <c r="B157">
        <v>0.48035600000000001</v>
      </c>
      <c r="C157">
        <v>0.47952800000000001</v>
      </c>
    </row>
    <row r="158" spans="1:3" x14ac:dyDescent="0.25">
      <c r="A158">
        <v>4.0086999999999998E-2</v>
      </c>
      <c r="B158">
        <v>0.480188</v>
      </c>
      <c r="C158">
        <v>0.47972500000000001</v>
      </c>
    </row>
    <row r="159" spans="1:3" x14ac:dyDescent="0.25">
      <c r="A159">
        <v>4.0049000000000001E-2</v>
      </c>
      <c r="B159">
        <v>0.479964</v>
      </c>
      <c r="C159">
        <v>0.479987</v>
      </c>
    </row>
    <row r="160" spans="1:3" x14ac:dyDescent="0.25">
      <c r="A160">
        <v>4.0030000000000003E-2</v>
      </c>
      <c r="B160">
        <v>0.47985299999999997</v>
      </c>
      <c r="C160">
        <v>0.48011700000000002</v>
      </c>
    </row>
    <row r="161" spans="1:3" x14ac:dyDescent="0.25">
      <c r="A161">
        <v>3.9996999999999998E-2</v>
      </c>
      <c r="B161">
        <v>0.479659</v>
      </c>
      <c r="C161">
        <v>0.48034500000000002</v>
      </c>
    </row>
    <row r="162" spans="1:3" x14ac:dyDescent="0.25">
      <c r="A162">
        <v>3.9964E-2</v>
      </c>
      <c r="B162">
        <v>0.479466</v>
      </c>
      <c r="C162">
        <v>0.48057100000000003</v>
      </c>
    </row>
    <row r="163" spans="1:3" x14ac:dyDescent="0.25">
      <c r="A163">
        <v>3.9935999999999999E-2</v>
      </c>
      <c r="B163">
        <v>0.47930099999999998</v>
      </c>
      <c r="C163">
        <v>0.48076400000000002</v>
      </c>
    </row>
    <row r="164" spans="1:3" x14ac:dyDescent="0.25">
      <c r="A164">
        <v>3.9912000000000003E-2</v>
      </c>
      <c r="B164">
        <v>0.47916399999999998</v>
      </c>
      <c r="C164">
        <v>0.48092400000000002</v>
      </c>
    </row>
    <row r="165" spans="1:3" x14ac:dyDescent="0.25">
      <c r="A165">
        <v>3.9884000000000003E-2</v>
      </c>
      <c r="B165">
        <v>0.47900100000000001</v>
      </c>
      <c r="C165">
        <v>0.48111500000000001</v>
      </c>
    </row>
    <row r="166" spans="1:3" x14ac:dyDescent="0.25">
      <c r="A166">
        <v>3.9870000000000003E-2</v>
      </c>
      <c r="B166">
        <v>0.47891899999999998</v>
      </c>
      <c r="C166">
        <v>0.481211</v>
      </c>
    </row>
    <row r="167" spans="1:3" x14ac:dyDescent="0.25">
      <c r="A167">
        <v>3.9861000000000001E-2</v>
      </c>
      <c r="B167">
        <v>0.47886499999999999</v>
      </c>
      <c r="C167">
        <v>0.48127399999999998</v>
      </c>
    </row>
    <row r="168" spans="1:3" x14ac:dyDescent="0.25">
      <c r="A168">
        <v>3.9847E-2</v>
      </c>
      <c r="B168">
        <v>0.47878399999999999</v>
      </c>
      <c r="C168">
        <v>0.48136899999999999</v>
      </c>
    </row>
    <row r="169" spans="1:3" x14ac:dyDescent="0.25">
      <c r="A169">
        <v>3.9823999999999998E-2</v>
      </c>
      <c r="B169">
        <v>0.47864899999999999</v>
      </c>
      <c r="C169">
        <v>0.48152699999999998</v>
      </c>
    </row>
    <row r="170" spans="1:3" x14ac:dyDescent="0.25">
      <c r="A170">
        <v>3.9806000000000001E-2</v>
      </c>
      <c r="B170">
        <v>0.47854099999999999</v>
      </c>
      <c r="C170">
        <v>0.481653</v>
      </c>
    </row>
    <row r="171" spans="1:3" x14ac:dyDescent="0.25">
      <c r="A171">
        <v>3.9787000000000003E-2</v>
      </c>
      <c r="B171">
        <v>0.47843400000000003</v>
      </c>
      <c r="C171">
        <v>0.48177900000000001</v>
      </c>
    </row>
    <row r="172" spans="1:3" x14ac:dyDescent="0.25">
      <c r="A172">
        <v>3.9768999999999999E-2</v>
      </c>
      <c r="B172">
        <v>0.478327</v>
      </c>
      <c r="C172">
        <v>0.481904</v>
      </c>
    </row>
    <row r="173" spans="1:3" x14ac:dyDescent="0.25">
      <c r="A173">
        <v>3.9759999999999997E-2</v>
      </c>
      <c r="B173">
        <v>0.478273</v>
      </c>
      <c r="C173">
        <v>0.48196699999999998</v>
      </c>
    </row>
    <row r="174" spans="1:3" x14ac:dyDescent="0.25">
      <c r="A174">
        <v>3.9742E-2</v>
      </c>
      <c r="B174">
        <v>0.47816599999999998</v>
      </c>
      <c r="C174">
        <v>0.48209200000000002</v>
      </c>
    </row>
    <row r="175" spans="1:3" x14ac:dyDescent="0.25">
      <c r="A175">
        <v>3.9727999999999999E-2</v>
      </c>
      <c r="B175">
        <v>0.47808699999999998</v>
      </c>
      <c r="C175">
        <v>0.48218499999999997</v>
      </c>
    </row>
    <row r="176" spans="1:3" x14ac:dyDescent="0.25">
      <c r="A176">
        <v>3.9701E-2</v>
      </c>
      <c r="B176">
        <v>0.47792800000000002</v>
      </c>
      <c r="C176">
        <v>0.48237099999999999</v>
      </c>
    </row>
    <row r="177" spans="1:3" x14ac:dyDescent="0.25">
      <c r="A177">
        <v>3.9691999999999998E-2</v>
      </c>
      <c r="B177">
        <v>0.47787499999999999</v>
      </c>
      <c r="C177">
        <v>0.482433</v>
      </c>
    </row>
    <row r="178" spans="1:3" x14ac:dyDescent="0.25">
      <c r="A178">
        <v>3.9669000000000003E-2</v>
      </c>
      <c r="B178">
        <v>0.47774299999999997</v>
      </c>
      <c r="C178">
        <v>0.48258800000000002</v>
      </c>
    </row>
    <row r="179" spans="1:3" x14ac:dyDescent="0.25">
      <c r="A179">
        <v>3.9660000000000001E-2</v>
      </c>
      <c r="B179">
        <v>0.47769</v>
      </c>
      <c r="C179">
        <v>0.48264899999999999</v>
      </c>
    </row>
    <row r="180" spans="1:3" x14ac:dyDescent="0.25">
      <c r="A180">
        <v>3.9641999999999997E-2</v>
      </c>
      <c r="B180">
        <v>0.47758499999999998</v>
      </c>
      <c r="C180">
        <v>0.48277199999999998</v>
      </c>
    </row>
    <row r="181" spans="1:3" x14ac:dyDescent="0.25">
      <c r="A181">
        <v>3.9615999999999998E-2</v>
      </c>
      <c r="B181">
        <v>0.47742800000000002</v>
      </c>
      <c r="C181">
        <v>0.482956</v>
      </c>
    </row>
    <row r="182" spans="1:3" x14ac:dyDescent="0.25">
      <c r="A182">
        <v>3.9588999999999999E-2</v>
      </c>
      <c r="B182">
        <v>0.47727199999999997</v>
      </c>
      <c r="C182">
        <v>0.48313899999999999</v>
      </c>
    </row>
    <row r="183" spans="1:3" x14ac:dyDescent="0.25">
      <c r="A183">
        <v>3.9576E-2</v>
      </c>
      <c r="B183">
        <v>0.47719400000000001</v>
      </c>
      <c r="C183">
        <v>0.48322999999999999</v>
      </c>
    </row>
    <row r="184" spans="1:3" x14ac:dyDescent="0.25">
      <c r="A184">
        <v>3.9552999999999998E-2</v>
      </c>
      <c r="B184">
        <v>0.47706399999999999</v>
      </c>
      <c r="C184">
        <v>0.48338199999999998</v>
      </c>
    </row>
    <row r="185" spans="1:3" x14ac:dyDescent="0.25">
      <c r="A185">
        <v>3.9527E-2</v>
      </c>
      <c r="B185">
        <v>0.47691</v>
      </c>
      <c r="C185">
        <v>0.48356399999999999</v>
      </c>
    </row>
    <row r="186" spans="1:3" x14ac:dyDescent="0.25">
      <c r="A186">
        <v>3.9509000000000002E-2</v>
      </c>
      <c r="B186">
        <v>0.47680699999999998</v>
      </c>
      <c r="C186">
        <v>0.483684</v>
      </c>
    </row>
    <row r="187" spans="1:3" x14ac:dyDescent="0.25">
      <c r="A187">
        <v>3.9487000000000001E-2</v>
      </c>
      <c r="B187">
        <v>0.47667799999999999</v>
      </c>
      <c r="C187">
        <v>0.48383399999999999</v>
      </c>
    </row>
    <row r="188" spans="1:3" x14ac:dyDescent="0.25">
      <c r="A188">
        <v>3.9469999999999998E-2</v>
      </c>
      <c r="B188">
        <v>0.476576</v>
      </c>
      <c r="C188">
        <v>0.483954</v>
      </c>
    </row>
    <row r="189" spans="1:3" x14ac:dyDescent="0.25">
      <c r="A189">
        <v>3.9440000000000003E-2</v>
      </c>
      <c r="B189">
        <v>0.47639799999999999</v>
      </c>
      <c r="C189">
        <v>0.48416300000000001</v>
      </c>
    </row>
    <row r="190" spans="1:3" x14ac:dyDescent="0.25">
      <c r="A190">
        <v>3.9426999999999997E-2</v>
      </c>
      <c r="B190">
        <v>0.47632200000000002</v>
      </c>
      <c r="C190">
        <v>0.48425200000000002</v>
      </c>
    </row>
    <row r="191" spans="1:3" x14ac:dyDescent="0.25">
      <c r="A191">
        <v>3.9426999999999997E-2</v>
      </c>
      <c r="B191">
        <v>0.47632200000000002</v>
      </c>
      <c r="C191">
        <v>0.48425200000000002</v>
      </c>
    </row>
    <row r="192" spans="1:3" x14ac:dyDescent="0.25">
      <c r="A192">
        <v>3.9405000000000003E-2</v>
      </c>
      <c r="B192">
        <v>0.47619499999999998</v>
      </c>
      <c r="C192">
        <v>0.4844</v>
      </c>
    </row>
    <row r="193" spans="1:3" x14ac:dyDescent="0.25">
      <c r="A193">
        <v>3.9396E-2</v>
      </c>
      <c r="B193">
        <v>0.47614400000000001</v>
      </c>
      <c r="C193">
        <v>0.48445899999999997</v>
      </c>
    </row>
    <row r="194" spans="1:3" x14ac:dyDescent="0.25">
      <c r="A194">
        <v>3.9375E-2</v>
      </c>
      <c r="B194">
        <v>0.476018</v>
      </c>
      <c r="C194">
        <v>0.48460700000000001</v>
      </c>
    </row>
    <row r="195" spans="1:3" x14ac:dyDescent="0.25">
      <c r="A195">
        <v>3.9362000000000001E-2</v>
      </c>
      <c r="B195">
        <v>0.475943</v>
      </c>
      <c r="C195">
        <v>0.48469499999999999</v>
      </c>
    </row>
    <row r="196" spans="1:3" x14ac:dyDescent="0.25">
      <c r="A196">
        <v>3.9344999999999998E-2</v>
      </c>
      <c r="B196">
        <v>0.47584300000000002</v>
      </c>
      <c r="C196">
        <v>0.48481299999999999</v>
      </c>
    </row>
    <row r="197" spans="1:3" x14ac:dyDescent="0.25">
      <c r="A197">
        <v>3.9315000000000003E-2</v>
      </c>
      <c r="B197">
        <v>0.47566799999999998</v>
      </c>
      <c r="C197">
        <v>0.48501699999999998</v>
      </c>
    </row>
    <row r="198" spans="1:3" x14ac:dyDescent="0.25">
      <c r="A198">
        <v>3.9285E-2</v>
      </c>
      <c r="B198">
        <v>0.47549400000000003</v>
      </c>
      <c r="C198">
        <v>0.48522100000000001</v>
      </c>
    </row>
    <row r="199" spans="1:3" x14ac:dyDescent="0.25">
      <c r="A199">
        <v>3.9267999999999997E-2</v>
      </c>
      <c r="B199">
        <v>0.47539500000000001</v>
      </c>
      <c r="C199">
        <v>0.48533700000000002</v>
      </c>
    </row>
    <row r="200" spans="1:3" x14ac:dyDescent="0.25">
      <c r="A200">
        <v>3.9246999999999997E-2</v>
      </c>
      <c r="B200">
        <v>0.475271</v>
      </c>
      <c r="C200">
        <v>0.48548200000000002</v>
      </c>
    </row>
    <row r="201" spans="1:3" x14ac:dyDescent="0.25">
      <c r="A201">
        <v>3.9222E-2</v>
      </c>
      <c r="B201">
        <v>0.47512300000000002</v>
      </c>
      <c r="C201">
        <v>0.485655</v>
      </c>
    </row>
    <row r="202" spans="1:3" x14ac:dyDescent="0.25">
      <c r="A202">
        <v>3.9197000000000003E-2</v>
      </c>
      <c r="B202">
        <v>0.47497600000000001</v>
      </c>
      <c r="C202">
        <v>0.48582700000000001</v>
      </c>
    </row>
    <row r="203" spans="1:3" x14ac:dyDescent="0.25">
      <c r="A203">
        <v>3.9183999999999997E-2</v>
      </c>
      <c r="B203">
        <v>0.47490300000000002</v>
      </c>
      <c r="C203">
        <v>0.48591299999999998</v>
      </c>
    </row>
    <row r="204" spans="1:3" x14ac:dyDescent="0.25">
      <c r="A204">
        <v>3.9158999999999999E-2</v>
      </c>
      <c r="B204">
        <v>0.47475699999999998</v>
      </c>
      <c r="C204">
        <v>0.48608400000000002</v>
      </c>
    </row>
    <row r="205" spans="1:3" x14ac:dyDescent="0.25">
      <c r="A205">
        <v>3.9137999999999999E-2</v>
      </c>
      <c r="B205">
        <v>0.47463499999999997</v>
      </c>
      <c r="C205">
        <v>0.48622599999999999</v>
      </c>
    </row>
    <row r="206" spans="1:3" x14ac:dyDescent="0.25">
      <c r="A206">
        <v>3.9121999999999997E-2</v>
      </c>
      <c r="B206">
        <v>0.47453800000000002</v>
      </c>
      <c r="C206">
        <v>0.48633999999999999</v>
      </c>
    </row>
    <row r="207" spans="1:3" x14ac:dyDescent="0.25">
      <c r="A207">
        <v>3.9118E-2</v>
      </c>
      <c r="B207">
        <v>0.47451399999999999</v>
      </c>
      <c r="C207">
        <v>0.48636800000000002</v>
      </c>
    </row>
    <row r="208" spans="1:3" x14ac:dyDescent="0.25">
      <c r="A208">
        <v>3.9100999999999997E-2</v>
      </c>
      <c r="B208">
        <v>0.47441800000000001</v>
      </c>
      <c r="C208">
        <v>0.486481</v>
      </c>
    </row>
    <row r="209" spans="1:3" x14ac:dyDescent="0.25">
      <c r="A209">
        <v>3.9088999999999999E-2</v>
      </c>
      <c r="B209">
        <v>0.47434500000000002</v>
      </c>
      <c r="C209">
        <v>0.486566</v>
      </c>
    </row>
    <row r="210" spans="1:3" x14ac:dyDescent="0.25">
      <c r="A210">
        <v>3.9080999999999998E-2</v>
      </c>
      <c r="B210">
        <v>0.47429700000000002</v>
      </c>
      <c r="C210">
        <v>0.486622</v>
      </c>
    </row>
    <row r="211" spans="1:3" x14ac:dyDescent="0.25">
      <c r="A211">
        <v>3.9059999999999997E-2</v>
      </c>
      <c r="B211">
        <v>0.47417700000000002</v>
      </c>
      <c r="C211">
        <v>0.48676199999999997</v>
      </c>
    </row>
    <row r="212" spans="1:3" x14ac:dyDescent="0.25">
      <c r="A212">
        <v>3.9044000000000002E-2</v>
      </c>
      <c r="B212">
        <v>0.474082</v>
      </c>
      <c r="C212">
        <v>0.48687399999999997</v>
      </c>
    </row>
    <row r="213" spans="1:3" x14ac:dyDescent="0.25">
      <c r="A213">
        <v>3.9018999999999998E-2</v>
      </c>
      <c r="B213">
        <v>0.473939</v>
      </c>
      <c r="C213">
        <v>0.48704199999999997</v>
      </c>
    </row>
    <row r="214" spans="1:3" x14ac:dyDescent="0.25">
      <c r="A214">
        <v>3.9015000000000001E-2</v>
      </c>
      <c r="B214">
        <v>0.47391499999999998</v>
      </c>
      <c r="C214">
        <v>0.48707</v>
      </c>
    </row>
    <row r="215" spans="1:3" x14ac:dyDescent="0.25">
      <c r="A215">
        <v>3.8990999999999998E-2</v>
      </c>
      <c r="B215">
        <v>0.473773</v>
      </c>
      <c r="C215">
        <v>0.487236</v>
      </c>
    </row>
    <row r="216" spans="1:3" x14ac:dyDescent="0.25">
      <c r="A216">
        <v>3.8979E-2</v>
      </c>
      <c r="B216">
        <v>0.47370200000000001</v>
      </c>
      <c r="C216">
        <v>0.48731999999999998</v>
      </c>
    </row>
    <row r="217" spans="1:3" x14ac:dyDescent="0.25">
      <c r="A217">
        <v>3.8962999999999998E-2</v>
      </c>
      <c r="B217">
        <v>0.473607</v>
      </c>
      <c r="C217">
        <v>0.48742999999999997</v>
      </c>
    </row>
    <row r="218" spans="1:3" x14ac:dyDescent="0.25">
      <c r="A218">
        <v>3.8939000000000001E-2</v>
      </c>
      <c r="B218">
        <v>0.473466</v>
      </c>
      <c r="C218">
        <v>0.487595</v>
      </c>
    </row>
    <row r="219" spans="1:3" x14ac:dyDescent="0.25">
      <c r="A219">
        <v>3.8922999999999999E-2</v>
      </c>
      <c r="B219">
        <v>0.47337200000000001</v>
      </c>
      <c r="C219">
        <v>0.487705</v>
      </c>
    </row>
    <row r="220" spans="1:3" x14ac:dyDescent="0.25">
      <c r="A220">
        <v>3.8911000000000001E-2</v>
      </c>
      <c r="B220">
        <v>0.473302</v>
      </c>
      <c r="C220">
        <v>0.487788</v>
      </c>
    </row>
    <row r="221" spans="1:3" x14ac:dyDescent="0.25">
      <c r="A221">
        <v>3.8891000000000002E-2</v>
      </c>
      <c r="B221">
        <v>0.47318500000000002</v>
      </c>
      <c r="C221">
        <v>0.48792400000000002</v>
      </c>
    </row>
    <row r="222" spans="1:3" x14ac:dyDescent="0.25">
      <c r="A222">
        <v>3.8886999999999998E-2</v>
      </c>
      <c r="B222">
        <v>0.47316200000000003</v>
      </c>
      <c r="C222">
        <v>0.48795100000000002</v>
      </c>
    </row>
    <row r="223" spans="1:3" x14ac:dyDescent="0.25">
      <c r="A223">
        <v>3.8875E-2</v>
      </c>
      <c r="B223">
        <v>0.47309200000000001</v>
      </c>
      <c r="C223">
        <v>0.48803299999999999</v>
      </c>
    </row>
    <row r="224" spans="1:3" x14ac:dyDescent="0.25">
      <c r="A224">
        <v>3.8866999999999999E-2</v>
      </c>
      <c r="B224">
        <v>0.47304600000000002</v>
      </c>
      <c r="C224">
        <v>0.48808800000000002</v>
      </c>
    </row>
    <row r="225" spans="1:3" x14ac:dyDescent="0.25">
      <c r="A225">
        <v>3.8847E-2</v>
      </c>
      <c r="B225">
        <v>0.47293000000000002</v>
      </c>
      <c r="C225">
        <v>0.48822300000000002</v>
      </c>
    </row>
    <row r="226" spans="1:3" x14ac:dyDescent="0.25">
      <c r="A226">
        <v>3.8838999999999999E-2</v>
      </c>
      <c r="B226">
        <v>0.472883</v>
      </c>
      <c r="C226">
        <v>0.48827700000000002</v>
      </c>
    </row>
    <row r="227" spans="1:3" x14ac:dyDescent="0.25">
      <c r="A227">
        <v>3.8818999999999999E-2</v>
      </c>
      <c r="B227">
        <v>0.47276800000000002</v>
      </c>
      <c r="C227">
        <v>0.48841200000000001</v>
      </c>
    </row>
    <row r="228" spans="1:3" x14ac:dyDescent="0.25">
      <c r="A228">
        <v>3.8800000000000001E-2</v>
      </c>
      <c r="B228">
        <v>0.47265299999999999</v>
      </c>
      <c r="C228">
        <v>0.48854700000000001</v>
      </c>
    </row>
    <row r="229" spans="1:3" x14ac:dyDescent="0.25">
      <c r="A229">
        <v>3.8788000000000003E-2</v>
      </c>
      <c r="B229">
        <v>0.472584</v>
      </c>
      <c r="C229">
        <v>0.48862800000000001</v>
      </c>
    </row>
    <row r="230" spans="1:3" x14ac:dyDescent="0.25">
      <c r="A230">
        <v>3.8780000000000002E-2</v>
      </c>
      <c r="B230">
        <v>0.47253800000000001</v>
      </c>
      <c r="C230">
        <v>0.48868099999999998</v>
      </c>
    </row>
    <row r="231" spans="1:3" x14ac:dyDescent="0.25">
      <c r="A231">
        <v>3.8772000000000001E-2</v>
      </c>
      <c r="B231">
        <v>0.472493</v>
      </c>
      <c r="C231">
        <v>0.48873499999999998</v>
      </c>
    </row>
    <row r="232" spans="1:3" x14ac:dyDescent="0.25">
      <c r="A232">
        <v>3.8765000000000001E-2</v>
      </c>
      <c r="B232">
        <v>0.47244700000000001</v>
      </c>
      <c r="C232">
        <v>0.488788</v>
      </c>
    </row>
    <row r="233" spans="1:3" x14ac:dyDescent="0.25">
      <c r="A233">
        <v>3.8745000000000002E-2</v>
      </c>
      <c r="B233">
        <v>0.472333</v>
      </c>
      <c r="C233">
        <v>0.48892200000000002</v>
      </c>
    </row>
    <row r="234" spans="1:3" x14ac:dyDescent="0.25">
      <c r="A234">
        <v>3.8730000000000001E-2</v>
      </c>
      <c r="B234">
        <v>0.472242</v>
      </c>
      <c r="C234">
        <v>0.48902800000000002</v>
      </c>
    </row>
    <row r="235" spans="1:3" x14ac:dyDescent="0.25">
      <c r="A235">
        <v>3.8713999999999998E-2</v>
      </c>
      <c r="B235">
        <v>0.47215099999999999</v>
      </c>
      <c r="C235">
        <v>0.48913499999999999</v>
      </c>
    </row>
    <row r="236" spans="1:3" x14ac:dyDescent="0.25">
      <c r="A236">
        <v>3.8705999999999997E-2</v>
      </c>
      <c r="B236">
        <v>0.47210600000000003</v>
      </c>
      <c r="C236">
        <v>0.48918699999999998</v>
      </c>
    </row>
    <row r="237" spans="1:3" x14ac:dyDescent="0.25">
      <c r="A237">
        <v>3.8698999999999997E-2</v>
      </c>
      <c r="B237">
        <v>0.47206100000000001</v>
      </c>
      <c r="C237">
        <v>0.48924000000000001</v>
      </c>
    </row>
    <row r="238" spans="1:3" x14ac:dyDescent="0.25">
      <c r="A238">
        <v>3.8683000000000002E-2</v>
      </c>
      <c r="B238">
        <v>0.47197099999999997</v>
      </c>
      <c r="C238">
        <v>0.489346</v>
      </c>
    </row>
    <row r="239" spans="1:3" x14ac:dyDescent="0.25">
      <c r="A239">
        <v>3.8683000000000002E-2</v>
      </c>
      <c r="B239">
        <v>0.47197099999999997</v>
      </c>
      <c r="C239">
        <v>0.489346</v>
      </c>
    </row>
    <row r="240" spans="1:3" x14ac:dyDescent="0.25">
      <c r="A240">
        <v>3.8663999999999997E-2</v>
      </c>
      <c r="B240">
        <v>0.471858</v>
      </c>
      <c r="C240">
        <v>0.48947800000000002</v>
      </c>
    </row>
    <row r="241" spans="1:3" x14ac:dyDescent="0.25">
      <c r="A241">
        <v>3.866E-2</v>
      </c>
      <c r="B241">
        <v>0.47183599999999998</v>
      </c>
      <c r="C241">
        <v>0.48950399999999999</v>
      </c>
    </row>
    <row r="242" spans="1:3" x14ac:dyDescent="0.25">
      <c r="A242">
        <v>3.8649000000000003E-2</v>
      </c>
      <c r="B242">
        <v>0.47176899999999999</v>
      </c>
      <c r="C242">
        <v>0.48958299999999999</v>
      </c>
    </row>
    <row r="243" spans="1:3" x14ac:dyDescent="0.25">
      <c r="A243">
        <v>3.8633000000000001E-2</v>
      </c>
      <c r="B243">
        <v>0.47167900000000001</v>
      </c>
      <c r="C243">
        <v>0.48968800000000001</v>
      </c>
    </row>
    <row r="244" spans="1:3" x14ac:dyDescent="0.25">
      <c r="A244">
        <v>3.8609999999999998E-2</v>
      </c>
      <c r="B244">
        <v>0.47154499999999999</v>
      </c>
      <c r="C244">
        <v>0.489844</v>
      </c>
    </row>
    <row r="245" spans="1:3" x14ac:dyDescent="0.25">
      <c r="A245">
        <v>3.8599000000000001E-2</v>
      </c>
      <c r="B245">
        <v>0.47147899999999998</v>
      </c>
      <c r="C245">
        <v>0.48992200000000002</v>
      </c>
    </row>
    <row r="246" spans="1:3" x14ac:dyDescent="0.25">
      <c r="A246">
        <v>3.8587999999999997E-2</v>
      </c>
      <c r="B246">
        <v>0.471412</v>
      </c>
      <c r="C246">
        <v>0.49</v>
      </c>
    </row>
    <row r="247" spans="1:3" x14ac:dyDescent="0.25">
      <c r="A247">
        <v>3.8573000000000003E-2</v>
      </c>
      <c r="B247">
        <v>0.47132299999999999</v>
      </c>
      <c r="C247">
        <v>0.49010399999999998</v>
      </c>
    </row>
    <row r="248" spans="1:3" x14ac:dyDescent="0.25">
      <c r="A248">
        <v>3.8568999999999999E-2</v>
      </c>
      <c r="B248">
        <v>0.47130100000000003</v>
      </c>
      <c r="C248">
        <v>0.49013000000000001</v>
      </c>
    </row>
    <row r="249" spans="1:3" x14ac:dyDescent="0.25">
      <c r="A249">
        <v>3.8553999999999998E-2</v>
      </c>
      <c r="B249">
        <v>0.47121299999999999</v>
      </c>
      <c r="C249">
        <v>0.49023299999999997</v>
      </c>
    </row>
    <row r="250" spans="1:3" x14ac:dyDescent="0.25">
      <c r="A250">
        <v>3.8531000000000003E-2</v>
      </c>
      <c r="B250">
        <v>0.47108100000000003</v>
      </c>
      <c r="C250">
        <v>0.49038799999999999</v>
      </c>
    </row>
    <row r="251" spans="1:3" x14ac:dyDescent="0.25">
      <c r="A251">
        <v>3.8526999999999999E-2</v>
      </c>
      <c r="B251">
        <v>0.47105900000000001</v>
      </c>
      <c r="C251">
        <v>0.49041400000000002</v>
      </c>
    </row>
    <row r="252" spans="1:3" x14ac:dyDescent="0.25">
      <c r="A252">
        <v>3.8511999999999998E-2</v>
      </c>
      <c r="B252">
        <v>0.47097099999999997</v>
      </c>
      <c r="C252">
        <v>0.49051600000000001</v>
      </c>
    </row>
    <row r="253" spans="1:3" x14ac:dyDescent="0.25">
      <c r="A253">
        <v>3.8509000000000002E-2</v>
      </c>
      <c r="B253">
        <v>0.47094900000000001</v>
      </c>
      <c r="C253">
        <v>0.49054199999999998</v>
      </c>
    </row>
    <row r="254" spans="1:3" x14ac:dyDescent="0.25">
      <c r="A254">
        <v>3.8501000000000001E-2</v>
      </c>
      <c r="B254">
        <v>0.47090599999999999</v>
      </c>
      <c r="C254">
        <v>0.490593</v>
      </c>
    </row>
    <row r="255" spans="1:3" x14ac:dyDescent="0.25">
      <c r="A255">
        <v>3.8485999999999999E-2</v>
      </c>
      <c r="B255">
        <v>0.47081800000000001</v>
      </c>
      <c r="C255">
        <v>0.49069600000000002</v>
      </c>
    </row>
    <row r="256" spans="1:3" x14ac:dyDescent="0.25">
      <c r="A256">
        <v>3.8475000000000002E-2</v>
      </c>
      <c r="B256">
        <v>0.47075299999999998</v>
      </c>
      <c r="C256">
        <v>0.49077199999999999</v>
      </c>
    </row>
    <row r="257" spans="1:3" x14ac:dyDescent="0.25">
      <c r="A257">
        <v>3.8460000000000001E-2</v>
      </c>
      <c r="B257">
        <v>0.47066599999999997</v>
      </c>
      <c r="C257">
        <v>0.49087399999999998</v>
      </c>
    </row>
    <row r="258" spans="1:3" x14ac:dyDescent="0.25">
      <c r="A258">
        <v>3.8456999999999998E-2</v>
      </c>
      <c r="B258">
        <v>0.47064400000000001</v>
      </c>
      <c r="C258">
        <v>0.49089899999999997</v>
      </c>
    </row>
    <row r="259" spans="1:3" x14ac:dyDescent="0.25">
      <c r="A259">
        <v>3.8453000000000001E-2</v>
      </c>
      <c r="B259">
        <v>0.47062199999999998</v>
      </c>
      <c r="C259">
        <v>0.490925</v>
      </c>
    </row>
    <row r="260" spans="1:3" x14ac:dyDescent="0.25">
      <c r="A260">
        <v>3.8445E-2</v>
      </c>
      <c r="B260">
        <v>0.47057900000000003</v>
      </c>
      <c r="C260">
        <v>0.49097499999999999</v>
      </c>
    </row>
    <row r="261" spans="1:3" x14ac:dyDescent="0.25">
      <c r="A261">
        <v>3.8431E-2</v>
      </c>
      <c r="B261">
        <v>0.47049299999999999</v>
      </c>
      <c r="C261">
        <v>0.49107699999999999</v>
      </c>
    </row>
    <row r="262" spans="1:3" x14ac:dyDescent="0.25">
      <c r="A262">
        <v>3.8408999999999999E-2</v>
      </c>
      <c r="B262">
        <v>0.47036299999999998</v>
      </c>
      <c r="C262">
        <v>0.491228</v>
      </c>
    </row>
    <row r="263" spans="1:3" x14ac:dyDescent="0.25">
      <c r="A263">
        <v>3.8397000000000001E-2</v>
      </c>
      <c r="B263">
        <v>0.47029900000000002</v>
      </c>
      <c r="C263">
        <v>0.49130400000000002</v>
      </c>
    </row>
    <row r="264" spans="1:3" x14ac:dyDescent="0.25">
      <c r="A264">
        <v>3.8390000000000001E-2</v>
      </c>
      <c r="B264">
        <v>0.47025600000000001</v>
      </c>
      <c r="C264">
        <v>0.49135400000000001</v>
      </c>
    </row>
    <row r="265" spans="1:3" x14ac:dyDescent="0.25">
      <c r="A265">
        <v>3.8379000000000003E-2</v>
      </c>
      <c r="B265">
        <v>0.47019100000000003</v>
      </c>
      <c r="C265">
        <v>0.491429</v>
      </c>
    </row>
    <row r="266" spans="1:3" x14ac:dyDescent="0.25">
      <c r="A266">
        <v>3.8376E-2</v>
      </c>
      <c r="B266">
        <v>0.47016999999999998</v>
      </c>
      <c r="C266">
        <v>0.491454</v>
      </c>
    </row>
    <row r="267" spans="1:3" x14ac:dyDescent="0.25">
      <c r="A267">
        <v>3.8365000000000003E-2</v>
      </c>
      <c r="B267">
        <v>0.47010600000000002</v>
      </c>
      <c r="C267">
        <v>0.49153000000000002</v>
      </c>
    </row>
    <row r="268" spans="1:3" x14ac:dyDescent="0.25">
      <c r="A268">
        <v>3.8357000000000002E-2</v>
      </c>
      <c r="B268">
        <v>0.47006300000000001</v>
      </c>
      <c r="C268">
        <v>0.49158000000000002</v>
      </c>
    </row>
    <row r="269" spans="1:3" x14ac:dyDescent="0.25">
      <c r="A269">
        <v>3.8350000000000002E-2</v>
      </c>
      <c r="B269">
        <v>0.47002100000000002</v>
      </c>
      <c r="C269">
        <v>0.49163000000000001</v>
      </c>
    </row>
    <row r="270" spans="1:3" x14ac:dyDescent="0.25">
      <c r="A270">
        <v>3.8338999999999998E-2</v>
      </c>
      <c r="B270">
        <v>0.46995700000000001</v>
      </c>
      <c r="C270">
        <v>0.49170399999999997</v>
      </c>
    </row>
    <row r="271" spans="1:3" x14ac:dyDescent="0.25">
      <c r="A271">
        <v>3.8335000000000001E-2</v>
      </c>
      <c r="B271">
        <v>0.46993499999999999</v>
      </c>
      <c r="C271">
        <v>0.49172900000000003</v>
      </c>
    </row>
    <row r="272" spans="1:3" x14ac:dyDescent="0.25">
      <c r="A272">
        <v>3.8316999999999997E-2</v>
      </c>
      <c r="B272">
        <v>0.469829</v>
      </c>
      <c r="C272">
        <v>0.49185299999999998</v>
      </c>
    </row>
    <row r="273" spans="1:3" x14ac:dyDescent="0.25">
      <c r="A273">
        <v>3.8302999999999997E-2</v>
      </c>
      <c r="B273">
        <v>0.46974500000000002</v>
      </c>
      <c r="C273">
        <v>0.49195299999999997</v>
      </c>
    </row>
    <row r="274" spans="1:3" x14ac:dyDescent="0.25">
      <c r="A274">
        <v>3.8292E-2</v>
      </c>
      <c r="B274">
        <v>0.46968100000000002</v>
      </c>
      <c r="C274">
        <v>0.49202699999999999</v>
      </c>
    </row>
    <row r="275" spans="1:3" x14ac:dyDescent="0.25">
      <c r="A275">
        <v>3.8288000000000003E-2</v>
      </c>
      <c r="B275">
        <v>0.46966000000000002</v>
      </c>
      <c r="C275">
        <v>0.49205199999999999</v>
      </c>
    </row>
    <row r="276" spans="1:3" x14ac:dyDescent="0.25">
      <c r="A276">
        <v>3.8274000000000002E-2</v>
      </c>
      <c r="B276">
        <v>0.46957599999999999</v>
      </c>
      <c r="C276">
        <v>0.49214999999999998</v>
      </c>
    </row>
    <row r="277" spans="1:3" x14ac:dyDescent="0.25">
      <c r="A277">
        <v>3.8248999999999998E-2</v>
      </c>
      <c r="B277">
        <v>0.46942899999999999</v>
      </c>
      <c r="C277">
        <v>0.49232199999999998</v>
      </c>
    </row>
    <row r="278" spans="1:3" x14ac:dyDescent="0.25">
      <c r="A278">
        <v>3.8241999999999998E-2</v>
      </c>
      <c r="B278">
        <v>0.469387</v>
      </c>
      <c r="C278">
        <v>0.492371</v>
      </c>
    </row>
    <row r="279" spans="1:3" x14ac:dyDescent="0.25">
      <c r="A279">
        <v>3.8241999999999998E-2</v>
      </c>
      <c r="B279">
        <v>0.469387</v>
      </c>
      <c r="C279">
        <v>0.492371</v>
      </c>
    </row>
    <row r="280" spans="1:3" x14ac:dyDescent="0.25">
      <c r="A280">
        <v>3.8226999999999997E-2</v>
      </c>
      <c r="B280">
        <v>0.46930300000000003</v>
      </c>
      <c r="C280">
        <v>0.49246899999999999</v>
      </c>
    </row>
    <row r="281" spans="1:3" x14ac:dyDescent="0.25">
      <c r="A281">
        <v>3.8217000000000001E-2</v>
      </c>
      <c r="B281">
        <v>0.46924100000000002</v>
      </c>
      <c r="C281">
        <v>0.49254199999999998</v>
      </c>
    </row>
    <row r="282" spans="1:3" x14ac:dyDescent="0.25">
      <c r="A282">
        <v>3.8203000000000001E-2</v>
      </c>
      <c r="B282">
        <v>0.46915800000000002</v>
      </c>
      <c r="C282">
        <v>0.49264000000000002</v>
      </c>
    </row>
    <row r="283" spans="1:3" x14ac:dyDescent="0.25">
      <c r="A283">
        <v>3.8195E-2</v>
      </c>
      <c r="B283">
        <v>0.46911599999999998</v>
      </c>
      <c r="C283">
        <v>0.49268899999999999</v>
      </c>
    </row>
    <row r="284" spans="1:3" x14ac:dyDescent="0.25">
      <c r="A284">
        <v>3.8177999999999997E-2</v>
      </c>
      <c r="B284">
        <v>0.46901199999999998</v>
      </c>
      <c r="C284">
        <v>0.49281000000000003</v>
      </c>
    </row>
    <row r="285" spans="1:3" x14ac:dyDescent="0.25">
      <c r="A285">
        <v>3.8152999999999999E-2</v>
      </c>
      <c r="B285">
        <v>0.46886800000000001</v>
      </c>
      <c r="C285">
        <v>0.492979</v>
      </c>
    </row>
    <row r="286" spans="1:3" x14ac:dyDescent="0.25">
      <c r="A286">
        <v>3.8142000000000002E-2</v>
      </c>
      <c r="B286">
        <v>0.468806</v>
      </c>
      <c r="C286">
        <v>0.49305199999999999</v>
      </c>
    </row>
    <row r="287" spans="1:3" x14ac:dyDescent="0.25">
      <c r="A287">
        <v>3.8138999999999999E-2</v>
      </c>
      <c r="B287">
        <v>0.46878500000000001</v>
      </c>
      <c r="C287">
        <v>0.49307600000000001</v>
      </c>
    </row>
    <row r="288" spans="1:3" x14ac:dyDescent="0.25">
      <c r="A288">
        <v>3.8117999999999999E-2</v>
      </c>
      <c r="B288">
        <v>0.46866200000000002</v>
      </c>
      <c r="C288">
        <v>0.49321999999999999</v>
      </c>
    </row>
    <row r="289" spans="1:3" x14ac:dyDescent="0.25">
      <c r="A289">
        <v>3.8103999999999999E-2</v>
      </c>
      <c r="B289">
        <v>0.46858</v>
      </c>
      <c r="C289">
        <v>0.49331599999999998</v>
      </c>
    </row>
    <row r="290" spans="1:3" x14ac:dyDescent="0.25">
      <c r="A290">
        <v>3.8100000000000002E-2</v>
      </c>
      <c r="B290">
        <v>0.46855999999999998</v>
      </c>
      <c r="C290">
        <v>0.49334</v>
      </c>
    </row>
    <row r="291" spans="1:3" x14ac:dyDescent="0.25">
      <c r="A291">
        <v>3.8096999999999999E-2</v>
      </c>
      <c r="B291">
        <v>0.46854000000000001</v>
      </c>
      <c r="C291">
        <v>0.493363</v>
      </c>
    </row>
    <row r="292" spans="1:3" x14ac:dyDescent="0.25">
      <c r="A292">
        <v>3.8087000000000003E-2</v>
      </c>
      <c r="B292">
        <v>0.46847800000000001</v>
      </c>
      <c r="C292">
        <v>0.49343500000000001</v>
      </c>
    </row>
    <row r="293" spans="1:3" x14ac:dyDescent="0.25">
      <c r="A293">
        <v>3.8073000000000003E-2</v>
      </c>
      <c r="B293">
        <v>0.46839700000000001</v>
      </c>
      <c r="C293">
        <v>0.49353000000000002</v>
      </c>
    </row>
    <row r="294" spans="1:3" x14ac:dyDescent="0.25">
      <c r="A294">
        <v>3.8054999999999999E-2</v>
      </c>
      <c r="B294">
        <v>0.46829599999999999</v>
      </c>
      <c r="C294">
        <v>0.493649</v>
      </c>
    </row>
    <row r="295" spans="1:3" x14ac:dyDescent="0.25">
      <c r="A295">
        <v>3.8047999999999998E-2</v>
      </c>
      <c r="B295">
        <v>0.46825499999999998</v>
      </c>
      <c r="C295">
        <v>0.493697</v>
      </c>
    </row>
    <row r="296" spans="1:3" x14ac:dyDescent="0.25">
      <c r="A296">
        <v>3.8038000000000002E-2</v>
      </c>
      <c r="B296">
        <v>0.468194</v>
      </c>
      <c r="C296">
        <v>0.49376799999999998</v>
      </c>
    </row>
    <row r="297" spans="1:3" x14ac:dyDescent="0.25">
      <c r="A297">
        <v>3.8027999999999999E-2</v>
      </c>
      <c r="B297">
        <v>0.46813399999999999</v>
      </c>
      <c r="C297">
        <v>0.49383899999999997</v>
      </c>
    </row>
    <row r="298" spans="1:3" x14ac:dyDescent="0.25">
      <c r="A298">
        <v>3.8013999999999999E-2</v>
      </c>
      <c r="B298">
        <v>0.468053</v>
      </c>
      <c r="C298">
        <v>0.49393300000000001</v>
      </c>
    </row>
    <row r="299" spans="1:3" x14ac:dyDescent="0.25">
      <c r="A299">
        <v>3.7999999999999999E-2</v>
      </c>
      <c r="B299">
        <v>0.46797299999999997</v>
      </c>
      <c r="C299">
        <v>0.49402699999999999</v>
      </c>
    </row>
    <row r="300" spans="1:3" x14ac:dyDescent="0.25">
      <c r="A300">
        <v>3.7990000000000003E-2</v>
      </c>
      <c r="B300">
        <v>0.46791300000000002</v>
      </c>
      <c r="C300">
        <v>0.49409700000000001</v>
      </c>
    </row>
    <row r="301" spans="1:3" x14ac:dyDescent="0.25">
      <c r="A301">
        <v>3.798E-2</v>
      </c>
      <c r="B301">
        <v>0.46785300000000002</v>
      </c>
      <c r="C301">
        <v>0.494168</v>
      </c>
    </row>
    <row r="302" spans="1:3" x14ac:dyDescent="0.25">
      <c r="A302">
        <v>3.7969000000000003E-2</v>
      </c>
      <c r="B302">
        <v>0.46779300000000001</v>
      </c>
      <c r="C302">
        <v>0.49423800000000001</v>
      </c>
    </row>
    <row r="303" spans="1:3" x14ac:dyDescent="0.25">
      <c r="A303">
        <v>3.7966E-2</v>
      </c>
      <c r="B303">
        <v>0.46777299999999999</v>
      </c>
      <c r="C303">
        <v>0.49426100000000001</v>
      </c>
    </row>
    <row r="304" spans="1:3" x14ac:dyDescent="0.25">
      <c r="A304">
        <v>3.7962999999999997E-2</v>
      </c>
      <c r="B304">
        <v>0.46775299999999997</v>
      </c>
      <c r="C304">
        <v>0.49428499999999997</v>
      </c>
    </row>
    <row r="305" spans="1:3" x14ac:dyDescent="0.25">
      <c r="A305">
        <v>3.7952E-2</v>
      </c>
      <c r="B305">
        <v>0.46769300000000003</v>
      </c>
      <c r="C305">
        <v>0.49435499999999999</v>
      </c>
    </row>
    <row r="306" spans="1:3" x14ac:dyDescent="0.25">
      <c r="A306">
        <v>3.7932E-2</v>
      </c>
      <c r="B306">
        <v>0.46757399999999999</v>
      </c>
      <c r="C306">
        <v>0.49449399999999999</v>
      </c>
    </row>
    <row r="307" spans="1:3" x14ac:dyDescent="0.25">
      <c r="A307">
        <v>3.7912000000000001E-2</v>
      </c>
      <c r="B307">
        <v>0.46745500000000001</v>
      </c>
      <c r="C307">
        <v>0.49463299999999999</v>
      </c>
    </row>
    <row r="308" spans="1:3" x14ac:dyDescent="0.25">
      <c r="A308">
        <v>3.7905000000000001E-2</v>
      </c>
      <c r="B308">
        <v>0.467416</v>
      </c>
      <c r="C308">
        <v>0.49468000000000001</v>
      </c>
    </row>
    <row r="309" spans="1:3" x14ac:dyDescent="0.25">
      <c r="A309">
        <v>3.7898000000000001E-2</v>
      </c>
      <c r="B309">
        <v>0.46737600000000001</v>
      </c>
      <c r="C309">
        <v>0.494726</v>
      </c>
    </row>
    <row r="310" spans="1:3" x14ac:dyDescent="0.25">
      <c r="A310">
        <v>3.7891000000000001E-2</v>
      </c>
      <c r="B310">
        <v>0.467337</v>
      </c>
      <c r="C310">
        <v>0.49477199999999999</v>
      </c>
    </row>
    <row r="311" spans="1:3" x14ac:dyDescent="0.25">
      <c r="A311">
        <v>3.7880999999999998E-2</v>
      </c>
      <c r="B311">
        <v>0.46727800000000003</v>
      </c>
      <c r="C311">
        <v>0.49484099999999998</v>
      </c>
    </row>
    <row r="312" spans="1:3" x14ac:dyDescent="0.25">
      <c r="A312">
        <v>3.7874999999999999E-2</v>
      </c>
      <c r="B312">
        <v>0.46723799999999999</v>
      </c>
      <c r="C312">
        <v>0.49488700000000002</v>
      </c>
    </row>
    <row r="313" spans="1:3" x14ac:dyDescent="0.25">
      <c r="A313">
        <v>3.7865000000000003E-2</v>
      </c>
      <c r="B313">
        <v>0.46717900000000001</v>
      </c>
      <c r="C313">
        <v>0.49495600000000001</v>
      </c>
    </row>
    <row r="314" spans="1:3" x14ac:dyDescent="0.25">
      <c r="A314">
        <v>3.7848E-2</v>
      </c>
      <c r="B314">
        <v>0.467082</v>
      </c>
      <c r="C314">
        <v>0.49507099999999998</v>
      </c>
    </row>
    <row r="315" spans="1:3" x14ac:dyDescent="0.25">
      <c r="A315">
        <v>3.7837999999999997E-2</v>
      </c>
      <c r="B315">
        <v>0.46702300000000002</v>
      </c>
      <c r="C315">
        <v>0.495139</v>
      </c>
    </row>
    <row r="316" spans="1:3" x14ac:dyDescent="0.25">
      <c r="A316">
        <v>3.7828000000000001E-2</v>
      </c>
      <c r="B316">
        <v>0.46696500000000002</v>
      </c>
      <c r="C316">
        <v>0.49520799999999998</v>
      </c>
    </row>
    <row r="317" spans="1:3" x14ac:dyDescent="0.25">
      <c r="A317">
        <v>3.7821E-2</v>
      </c>
      <c r="B317">
        <v>0.46692600000000001</v>
      </c>
      <c r="C317">
        <v>0.495253</v>
      </c>
    </row>
    <row r="318" spans="1:3" x14ac:dyDescent="0.25">
      <c r="A318">
        <v>3.7815000000000001E-2</v>
      </c>
      <c r="B318">
        <v>0.466887</v>
      </c>
      <c r="C318">
        <v>0.49529899999999999</v>
      </c>
    </row>
    <row r="319" spans="1:3" x14ac:dyDescent="0.25">
      <c r="A319">
        <v>3.7790999999999998E-2</v>
      </c>
      <c r="B319">
        <v>0.46675100000000003</v>
      </c>
      <c r="C319">
        <v>0.49545800000000001</v>
      </c>
    </row>
    <row r="320" spans="1:3" x14ac:dyDescent="0.25">
      <c r="A320">
        <v>3.7788000000000002E-2</v>
      </c>
      <c r="B320">
        <v>0.46673199999999998</v>
      </c>
      <c r="C320">
        <v>0.49547999999999998</v>
      </c>
    </row>
    <row r="321" spans="1:3" x14ac:dyDescent="0.25">
      <c r="A321">
        <v>3.7772E-2</v>
      </c>
      <c r="B321">
        <v>0.46663500000000002</v>
      </c>
      <c r="C321">
        <v>0.49559300000000001</v>
      </c>
    </row>
    <row r="322" spans="1:3" x14ac:dyDescent="0.25">
      <c r="A322">
        <v>3.7768000000000003E-2</v>
      </c>
      <c r="B322">
        <v>0.46661599999999998</v>
      </c>
      <c r="C322">
        <v>0.495616</v>
      </c>
    </row>
    <row r="323" spans="1:3" x14ac:dyDescent="0.25">
      <c r="A323">
        <v>3.7761999999999997E-2</v>
      </c>
      <c r="B323">
        <v>0.46657700000000002</v>
      </c>
      <c r="C323">
        <v>0.49566100000000002</v>
      </c>
    </row>
    <row r="324" spans="1:3" x14ac:dyDescent="0.25">
      <c r="A324">
        <v>3.7758E-2</v>
      </c>
      <c r="B324">
        <v>0.46655799999999997</v>
      </c>
      <c r="C324">
        <v>0.49568400000000001</v>
      </c>
    </row>
    <row r="325" spans="1:3" x14ac:dyDescent="0.25">
      <c r="A325">
        <v>3.7748999999999998E-2</v>
      </c>
      <c r="B325">
        <v>0.46650000000000003</v>
      </c>
      <c r="C325">
        <v>0.495751</v>
      </c>
    </row>
    <row r="326" spans="1:3" x14ac:dyDescent="0.25">
      <c r="A326">
        <v>3.7739000000000002E-2</v>
      </c>
      <c r="B326">
        <v>0.466443</v>
      </c>
      <c r="C326">
        <v>0.49581799999999998</v>
      </c>
    </row>
    <row r="327" spans="1:3" x14ac:dyDescent="0.25">
      <c r="A327">
        <v>3.7726000000000003E-2</v>
      </c>
      <c r="B327">
        <v>0.466366</v>
      </c>
      <c r="C327">
        <v>0.49590800000000002</v>
      </c>
    </row>
    <row r="328" spans="1:3" x14ac:dyDescent="0.25">
      <c r="A328">
        <v>3.7721999999999999E-2</v>
      </c>
      <c r="B328">
        <v>0.46634700000000001</v>
      </c>
      <c r="C328">
        <v>0.49592999999999998</v>
      </c>
    </row>
    <row r="329" spans="1:3" x14ac:dyDescent="0.25">
      <c r="A329">
        <v>3.7706000000000003E-2</v>
      </c>
      <c r="B329">
        <v>0.466252</v>
      </c>
      <c r="C329">
        <v>0.49604199999999998</v>
      </c>
    </row>
    <row r="330" spans="1:3" x14ac:dyDescent="0.25">
      <c r="A330">
        <v>3.7692999999999997E-2</v>
      </c>
      <c r="B330">
        <v>0.46617599999999998</v>
      </c>
      <c r="C330">
        <v>0.49613099999999999</v>
      </c>
    </row>
    <row r="331" spans="1:3" x14ac:dyDescent="0.25">
      <c r="A331">
        <v>3.7677000000000002E-2</v>
      </c>
      <c r="B331">
        <v>0.46608100000000002</v>
      </c>
      <c r="C331">
        <v>0.49624200000000002</v>
      </c>
    </row>
    <row r="332" spans="1:3" x14ac:dyDescent="0.25">
      <c r="A332">
        <v>3.7666999999999999E-2</v>
      </c>
      <c r="B332">
        <v>0.46602399999999999</v>
      </c>
      <c r="C332">
        <v>0.496309</v>
      </c>
    </row>
    <row r="333" spans="1:3" x14ac:dyDescent="0.25">
      <c r="A333">
        <v>3.7650999999999997E-2</v>
      </c>
      <c r="B333">
        <v>0.46592899999999998</v>
      </c>
      <c r="C333">
        <v>0.49641999999999997</v>
      </c>
    </row>
    <row r="334" spans="1:3" x14ac:dyDescent="0.25">
      <c r="A334">
        <v>3.7641000000000001E-2</v>
      </c>
      <c r="B334">
        <v>0.46587299999999998</v>
      </c>
      <c r="C334">
        <v>0.49648599999999998</v>
      </c>
    </row>
    <row r="335" spans="1:3" x14ac:dyDescent="0.25">
      <c r="A335">
        <v>3.7635000000000002E-2</v>
      </c>
      <c r="B335">
        <v>0.465835</v>
      </c>
      <c r="C335">
        <v>0.49653000000000003</v>
      </c>
    </row>
    <row r="336" spans="1:3" x14ac:dyDescent="0.25">
      <c r="A336">
        <v>3.7624999999999999E-2</v>
      </c>
      <c r="B336">
        <v>0.465779</v>
      </c>
      <c r="C336">
        <v>0.49659599999999998</v>
      </c>
    </row>
    <row r="337" spans="1:3" x14ac:dyDescent="0.25">
      <c r="A337">
        <v>3.7615999999999997E-2</v>
      </c>
      <c r="B337">
        <v>0.46572200000000002</v>
      </c>
      <c r="C337">
        <v>0.49666199999999999</v>
      </c>
    </row>
    <row r="338" spans="1:3" x14ac:dyDescent="0.25">
      <c r="A338">
        <v>3.7606000000000001E-2</v>
      </c>
      <c r="B338">
        <v>0.46566600000000002</v>
      </c>
      <c r="C338">
        <v>0.496728</v>
      </c>
    </row>
    <row r="339" spans="1:3" x14ac:dyDescent="0.25">
      <c r="A339">
        <v>3.7593000000000001E-2</v>
      </c>
      <c r="B339">
        <v>0.46559099999999998</v>
      </c>
      <c r="C339">
        <v>0.49681500000000001</v>
      </c>
    </row>
    <row r="340" spans="1:3" x14ac:dyDescent="0.25">
      <c r="A340">
        <v>3.7589999999999998E-2</v>
      </c>
      <c r="B340">
        <v>0.46557300000000001</v>
      </c>
      <c r="C340">
        <v>0.49683699999999997</v>
      </c>
    </row>
    <row r="341" spans="1:3" x14ac:dyDescent="0.25">
      <c r="A341">
        <v>3.7581000000000003E-2</v>
      </c>
      <c r="B341">
        <v>0.46551700000000001</v>
      </c>
      <c r="C341">
        <v>0.49690299999999998</v>
      </c>
    </row>
    <row r="342" spans="1:3" x14ac:dyDescent="0.25">
      <c r="A342">
        <v>3.7574000000000003E-2</v>
      </c>
      <c r="B342">
        <v>0.46548</v>
      </c>
      <c r="C342">
        <v>0.496946</v>
      </c>
    </row>
    <row r="343" spans="1:3" x14ac:dyDescent="0.25">
      <c r="A343">
        <v>3.7565000000000001E-2</v>
      </c>
      <c r="B343">
        <v>0.465424</v>
      </c>
      <c r="C343">
        <v>0.49701200000000001</v>
      </c>
    </row>
    <row r="344" spans="1:3" x14ac:dyDescent="0.25">
      <c r="A344">
        <v>3.7552000000000002E-2</v>
      </c>
      <c r="B344">
        <v>0.46534999999999999</v>
      </c>
      <c r="C344">
        <v>0.49709900000000001</v>
      </c>
    </row>
    <row r="345" spans="1:3" x14ac:dyDescent="0.25">
      <c r="A345">
        <v>3.7548999999999999E-2</v>
      </c>
      <c r="B345">
        <v>0.46533099999999999</v>
      </c>
      <c r="C345">
        <v>0.49712000000000001</v>
      </c>
    </row>
    <row r="346" spans="1:3" x14ac:dyDescent="0.25">
      <c r="A346">
        <v>3.7530000000000001E-2</v>
      </c>
      <c r="B346">
        <v>0.46522000000000002</v>
      </c>
      <c r="C346">
        <v>0.49725000000000003</v>
      </c>
    </row>
    <row r="347" spans="1:3" x14ac:dyDescent="0.25">
      <c r="A347">
        <v>3.7526999999999998E-2</v>
      </c>
      <c r="B347">
        <v>0.465202</v>
      </c>
      <c r="C347">
        <v>0.49727199999999999</v>
      </c>
    </row>
    <row r="348" spans="1:3" x14ac:dyDescent="0.25">
      <c r="A348">
        <v>3.7523000000000001E-2</v>
      </c>
      <c r="B348">
        <v>0.46518300000000001</v>
      </c>
      <c r="C348">
        <v>0.49729299999999999</v>
      </c>
    </row>
    <row r="349" spans="1:3" x14ac:dyDescent="0.25">
      <c r="A349">
        <v>3.7513999999999999E-2</v>
      </c>
      <c r="B349">
        <v>0.46512799999999999</v>
      </c>
      <c r="C349">
        <v>0.49735800000000002</v>
      </c>
    </row>
    <row r="350" spans="1:3" x14ac:dyDescent="0.25">
      <c r="A350">
        <v>3.7508E-2</v>
      </c>
      <c r="B350">
        <v>0.46509099999999998</v>
      </c>
      <c r="C350">
        <v>0.49740099999999998</v>
      </c>
    </row>
    <row r="351" spans="1:3" x14ac:dyDescent="0.25">
      <c r="A351">
        <v>3.7508E-2</v>
      </c>
      <c r="B351">
        <v>0.46509099999999998</v>
      </c>
      <c r="C351">
        <v>0.49740099999999998</v>
      </c>
    </row>
    <row r="352" spans="1:3" x14ac:dyDescent="0.25">
      <c r="A352">
        <v>3.7508E-2</v>
      </c>
      <c r="B352">
        <v>0.46509099999999998</v>
      </c>
      <c r="C352">
        <v>0.49740099999999998</v>
      </c>
    </row>
    <row r="353" spans="1:3" x14ac:dyDescent="0.25">
      <c r="A353">
        <v>3.7504999999999997E-2</v>
      </c>
      <c r="B353">
        <v>0.46507300000000001</v>
      </c>
      <c r="C353">
        <v>0.497423</v>
      </c>
    </row>
    <row r="354" spans="1:3" x14ac:dyDescent="0.25">
      <c r="A354">
        <v>3.7495000000000001E-2</v>
      </c>
      <c r="B354">
        <v>0.46501799999999999</v>
      </c>
      <c r="C354">
        <v>0.49748700000000001</v>
      </c>
    </row>
    <row r="355" spans="1:3" x14ac:dyDescent="0.25">
      <c r="A355">
        <v>3.7472999999999999E-2</v>
      </c>
      <c r="B355">
        <v>0.464889</v>
      </c>
      <c r="C355">
        <v>0.497637</v>
      </c>
    </row>
    <row r="356" spans="1:3" x14ac:dyDescent="0.25">
      <c r="A356">
        <v>3.7463999999999997E-2</v>
      </c>
      <c r="B356">
        <v>0.464835</v>
      </c>
      <c r="C356">
        <v>0.497701</v>
      </c>
    </row>
    <row r="357" spans="1:3" x14ac:dyDescent="0.25">
      <c r="A357">
        <v>3.7461000000000001E-2</v>
      </c>
      <c r="B357">
        <v>0.46481600000000001</v>
      </c>
      <c r="C357">
        <v>0.49772300000000003</v>
      </c>
    </row>
    <row r="358" spans="1:3" x14ac:dyDescent="0.25">
      <c r="A358">
        <v>3.7442000000000003E-2</v>
      </c>
      <c r="B358">
        <v>0.46470699999999998</v>
      </c>
      <c r="C358">
        <v>0.49785099999999999</v>
      </c>
    </row>
    <row r="359" spans="1:3" x14ac:dyDescent="0.25">
      <c r="A359">
        <v>3.7416999999999999E-2</v>
      </c>
      <c r="B359">
        <v>0.46456199999999997</v>
      </c>
      <c r="C359">
        <v>0.49802000000000002</v>
      </c>
    </row>
    <row r="360" spans="1:3" x14ac:dyDescent="0.25">
      <c r="A360">
        <v>3.7405000000000001E-2</v>
      </c>
      <c r="B360">
        <v>0.46449000000000001</v>
      </c>
      <c r="C360">
        <v>0.49810500000000002</v>
      </c>
    </row>
    <row r="361" spans="1:3" x14ac:dyDescent="0.25">
      <c r="A361">
        <v>3.7395999999999999E-2</v>
      </c>
      <c r="B361">
        <v>0.46443600000000002</v>
      </c>
      <c r="C361">
        <v>0.498168</v>
      </c>
    </row>
    <row r="362" spans="1:3" x14ac:dyDescent="0.25">
      <c r="A362">
        <v>3.739E-2</v>
      </c>
      <c r="B362">
        <v>0.46439999999999998</v>
      </c>
      <c r="C362">
        <v>0.49821100000000001</v>
      </c>
    </row>
    <row r="363" spans="1:3" x14ac:dyDescent="0.25">
      <c r="A363">
        <v>3.7379999999999997E-2</v>
      </c>
      <c r="B363">
        <v>0.46434599999999998</v>
      </c>
      <c r="C363">
        <v>0.49827399999999999</v>
      </c>
    </row>
    <row r="364" spans="1:3" x14ac:dyDescent="0.25">
      <c r="A364">
        <v>3.7371000000000001E-2</v>
      </c>
      <c r="B364">
        <v>0.46429199999999998</v>
      </c>
      <c r="C364">
        <v>0.49833699999999997</v>
      </c>
    </row>
    <row r="365" spans="1:3" x14ac:dyDescent="0.25">
      <c r="A365">
        <v>3.7356E-2</v>
      </c>
      <c r="B365">
        <v>0.464202</v>
      </c>
      <c r="C365">
        <v>0.498442</v>
      </c>
    </row>
    <row r="366" spans="1:3" x14ac:dyDescent="0.25">
      <c r="A366">
        <v>3.7344000000000002E-2</v>
      </c>
      <c r="B366">
        <v>0.46413100000000002</v>
      </c>
      <c r="C366">
        <v>0.498525</v>
      </c>
    </row>
    <row r="367" spans="1:3" x14ac:dyDescent="0.25">
      <c r="A367">
        <v>3.7335E-2</v>
      </c>
      <c r="B367">
        <v>0.46407799999999999</v>
      </c>
      <c r="C367">
        <v>0.49858799999999998</v>
      </c>
    </row>
    <row r="368" spans="1:3" x14ac:dyDescent="0.25">
      <c r="A368">
        <v>3.7324999999999997E-2</v>
      </c>
      <c r="B368">
        <v>0.46402399999999999</v>
      </c>
      <c r="C368">
        <v>0.49864999999999998</v>
      </c>
    </row>
    <row r="369" spans="1:3" x14ac:dyDescent="0.25">
      <c r="A369">
        <v>3.7303999999999997E-2</v>
      </c>
      <c r="B369">
        <v>0.46389999999999998</v>
      </c>
      <c r="C369">
        <v>0.49879600000000002</v>
      </c>
    </row>
    <row r="370" spans="1:3" x14ac:dyDescent="0.25">
      <c r="A370">
        <v>3.7295000000000002E-2</v>
      </c>
      <c r="B370">
        <v>0.46384700000000001</v>
      </c>
      <c r="C370">
        <v>0.49885800000000002</v>
      </c>
    </row>
    <row r="371" spans="1:3" x14ac:dyDescent="0.25">
      <c r="A371">
        <v>3.7289000000000003E-2</v>
      </c>
      <c r="B371">
        <v>0.46381099999999997</v>
      </c>
      <c r="C371">
        <v>0.49889899999999998</v>
      </c>
    </row>
    <row r="372" spans="1:3" x14ac:dyDescent="0.25">
      <c r="A372">
        <v>3.7274000000000002E-2</v>
      </c>
      <c r="B372">
        <v>0.463723</v>
      </c>
      <c r="C372">
        <v>0.49900299999999997</v>
      </c>
    </row>
    <row r="373" spans="1:3" x14ac:dyDescent="0.25">
      <c r="A373">
        <v>3.7265E-2</v>
      </c>
      <c r="B373">
        <v>0.46367000000000003</v>
      </c>
      <c r="C373">
        <v>0.49906400000000001</v>
      </c>
    </row>
    <row r="374" spans="1:3" x14ac:dyDescent="0.25">
      <c r="A374">
        <v>3.7255999999999997E-2</v>
      </c>
      <c r="B374">
        <v>0.46361799999999997</v>
      </c>
      <c r="C374">
        <v>0.49912600000000001</v>
      </c>
    </row>
    <row r="375" spans="1:3" x14ac:dyDescent="0.25">
      <c r="A375">
        <v>3.7253000000000001E-2</v>
      </c>
      <c r="B375">
        <v>0.46360000000000001</v>
      </c>
      <c r="C375">
        <v>0.49914700000000001</v>
      </c>
    </row>
    <row r="376" spans="1:3" x14ac:dyDescent="0.25">
      <c r="A376">
        <v>3.7241000000000003E-2</v>
      </c>
      <c r="B376">
        <v>0.46353</v>
      </c>
      <c r="C376">
        <v>0.49922899999999998</v>
      </c>
    </row>
    <row r="377" spans="1:3" x14ac:dyDescent="0.25">
      <c r="A377">
        <v>3.7234999999999997E-2</v>
      </c>
      <c r="B377">
        <v>0.46349499999999999</v>
      </c>
      <c r="C377">
        <v>0.49926999999999999</v>
      </c>
    </row>
    <row r="378" spans="1:3" x14ac:dyDescent="0.25">
      <c r="A378">
        <v>3.7226000000000002E-2</v>
      </c>
      <c r="B378">
        <v>0.46344299999999999</v>
      </c>
      <c r="C378">
        <v>0.49933100000000002</v>
      </c>
    </row>
    <row r="379" spans="1:3" x14ac:dyDescent="0.25">
      <c r="A379">
        <v>3.7222999999999999E-2</v>
      </c>
      <c r="B379">
        <v>0.46342499999999998</v>
      </c>
      <c r="C379">
        <v>0.49935200000000002</v>
      </c>
    </row>
    <row r="380" spans="1:3" x14ac:dyDescent="0.25">
      <c r="A380">
        <v>3.7220000000000003E-2</v>
      </c>
      <c r="B380">
        <v>0.46340799999999999</v>
      </c>
      <c r="C380">
        <v>0.49937199999999998</v>
      </c>
    </row>
    <row r="381" spans="1:3" x14ac:dyDescent="0.25">
      <c r="A381">
        <v>3.7205000000000002E-2</v>
      </c>
      <c r="B381">
        <v>0.46332099999999998</v>
      </c>
      <c r="C381">
        <v>0.49947399999999997</v>
      </c>
    </row>
    <row r="382" spans="1:3" x14ac:dyDescent="0.25">
      <c r="A382">
        <v>3.7201999999999999E-2</v>
      </c>
      <c r="B382">
        <v>0.46330300000000002</v>
      </c>
      <c r="C382">
        <v>0.49949399999999999</v>
      </c>
    </row>
    <row r="383" spans="1:3" x14ac:dyDescent="0.25">
      <c r="A383">
        <v>3.7196E-2</v>
      </c>
      <c r="B383">
        <v>0.46326899999999999</v>
      </c>
      <c r="C383">
        <v>0.49953500000000001</v>
      </c>
    </row>
    <row r="384" spans="1:3" x14ac:dyDescent="0.25">
      <c r="A384">
        <v>3.7186999999999998E-2</v>
      </c>
      <c r="B384">
        <v>0.46321699999999999</v>
      </c>
      <c r="C384">
        <v>0.49959599999999998</v>
      </c>
    </row>
    <row r="385" spans="1:3" x14ac:dyDescent="0.25">
      <c r="A385">
        <v>3.7185000000000003E-2</v>
      </c>
      <c r="B385">
        <v>0.46319900000000003</v>
      </c>
      <c r="C385">
        <v>0.499616</v>
      </c>
    </row>
    <row r="386" spans="1:3" x14ac:dyDescent="0.25">
      <c r="A386">
        <v>3.7176000000000001E-2</v>
      </c>
      <c r="B386">
        <v>0.46314699999999998</v>
      </c>
      <c r="C386">
        <v>0.49967699999999998</v>
      </c>
    </row>
    <row r="387" spans="1:3" x14ac:dyDescent="0.25">
      <c r="A387">
        <v>3.7170000000000002E-2</v>
      </c>
      <c r="B387">
        <v>0.463113</v>
      </c>
      <c r="C387">
        <v>0.499718</v>
      </c>
    </row>
    <row r="388" spans="1:3" x14ac:dyDescent="0.25">
      <c r="A388">
        <v>3.7161E-2</v>
      </c>
      <c r="B388">
        <v>0.463061</v>
      </c>
      <c r="C388">
        <v>0.499778</v>
      </c>
    </row>
    <row r="389" spans="1:3" x14ac:dyDescent="0.25">
      <c r="A389">
        <v>3.7155000000000001E-2</v>
      </c>
      <c r="B389">
        <v>0.46302599999999999</v>
      </c>
      <c r="C389">
        <v>0.49981900000000001</v>
      </c>
    </row>
    <row r="390" spans="1:3" x14ac:dyDescent="0.25">
      <c r="A390">
        <v>3.7149000000000001E-2</v>
      </c>
      <c r="B390">
        <v>0.46299200000000001</v>
      </c>
      <c r="C390">
        <v>0.499859</v>
      </c>
    </row>
    <row r="391" spans="1:3" x14ac:dyDescent="0.25">
      <c r="A391">
        <v>3.7145999999999998E-2</v>
      </c>
      <c r="B391">
        <v>0.46297500000000003</v>
      </c>
      <c r="C391">
        <v>0.49987900000000002</v>
      </c>
    </row>
    <row r="392" spans="1:3" x14ac:dyDescent="0.25">
      <c r="A392">
        <v>3.7143000000000002E-2</v>
      </c>
      <c r="B392">
        <v>0.46295799999999998</v>
      </c>
      <c r="C392">
        <v>0.49989899999999998</v>
      </c>
    </row>
    <row r="393" spans="1:3" x14ac:dyDescent="0.25">
      <c r="A393">
        <v>3.7137000000000003E-2</v>
      </c>
      <c r="B393">
        <v>0.46292299999999997</v>
      </c>
      <c r="C393">
        <v>0.49993900000000002</v>
      </c>
    </row>
    <row r="394" spans="1:3" x14ac:dyDescent="0.25">
      <c r="A394">
        <v>3.7134E-2</v>
      </c>
      <c r="B394">
        <v>0.46290599999999998</v>
      </c>
      <c r="C394">
        <v>0.49995899999999999</v>
      </c>
    </row>
    <row r="395" spans="1:3" x14ac:dyDescent="0.25">
      <c r="A395">
        <v>3.712E-2</v>
      </c>
      <c r="B395">
        <v>0.46282000000000001</v>
      </c>
      <c r="C395">
        <v>0.50005999999999995</v>
      </c>
    </row>
    <row r="396" spans="1:3" x14ac:dyDescent="0.25">
      <c r="A396">
        <v>3.7104999999999999E-2</v>
      </c>
      <c r="B396">
        <v>0.46273500000000001</v>
      </c>
      <c r="C396">
        <v>0.50016000000000005</v>
      </c>
    </row>
    <row r="397" spans="1:3" x14ac:dyDescent="0.25">
      <c r="A397">
        <v>3.7099E-2</v>
      </c>
      <c r="B397">
        <v>0.46270099999999997</v>
      </c>
      <c r="C397">
        <v>0.50019999999999998</v>
      </c>
    </row>
    <row r="398" spans="1:3" x14ac:dyDescent="0.25">
      <c r="A398">
        <v>3.7088000000000003E-2</v>
      </c>
      <c r="B398">
        <v>0.46263300000000002</v>
      </c>
      <c r="C398">
        <v>0.50027999999999995</v>
      </c>
    </row>
    <row r="399" spans="1:3" x14ac:dyDescent="0.25">
      <c r="A399">
        <v>3.7081999999999997E-2</v>
      </c>
      <c r="B399">
        <v>0.46259899999999998</v>
      </c>
      <c r="C399">
        <v>0.50031899999999996</v>
      </c>
    </row>
    <row r="400" spans="1:3" x14ac:dyDescent="0.25">
      <c r="A400">
        <v>3.7081999999999997E-2</v>
      </c>
      <c r="B400">
        <v>0.46259899999999998</v>
      </c>
      <c r="C400">
        <v>0.50031899999999996</v>
      </c>
    </row>
    <row r="401" spans="1:3" x14ac:dyDescent="0.25">
      <c r="A401">
        <v>3.7067000000000003E-2</v>
      </c>
      <c r="B401">
        <v>0.46251399999999998</v>
      </c>
      <c r="C401">
        <v>0.50041899999999995</v>
      </c>
    </row>
    <row r="402" spans="1:3" x14ac:dyDescent="0.25">
      <c r="A402">
        <v>3.7059000000000002E-2</v>
      </c>
      <c r="B402">
        <v>0.46246300000000001</v>
      </c>
      <c r="C402">
        <v>0.50047799999999998</v>
      </c>
    </row>
    <row r="403" spans="1:3" x14ac:dyDescent="0.25">
      <c r="A403">
        <v>3.7053000000000003E-2</v>
      </c>
      <c r="B403">
        <v>0.46242899999999998</v>
      </c>
      <c r="C403">
        <v>0.50051800000000002</v>
      </c>
    </row>
    <row r="404" spans="1:3" x14ac:dyDescent="0.25">
      <c r="A404">
        <v>3.7035999999999999E-2</v>
      </c>
      <c r="B404">
        <v>0.46232800000000002</v>
      </c>
      <c r="C404">
        <v>0.50063599999999997</v>
      </c>
    </row>
    <row r="405" spans="1:3" x14ac:dyDescent="0.25">
      <c r="A405">
        <v>3.7020999999999998E-2</v>
      </c>
      <c r="B405">
        <v>0.46224399999999999</v>
      </c>
      <c r="C405">
        <v>0.50073500000000004</v>
      </c>
    </row>
    <row r="406" spans="1:3" x14ac:dyDescent="0.25">
      <c r="A406">
        <v>3.7016E-2</v>
      </c>
      <c r="B406">
        <v>0.46221000000000001</v>
      </c>
      <c r="C406">
        <v>0.50077400000000005</v>
      </c>
    </row>
    <row r="407" spans="1:3" x14ac:dyDescent="0.25">
      <c r="A407">
        <v>3.7010000000000001E-2</v>
      </c>
      <c r="B407">
        <v>0.462177</v>
      </c>
      <c r="C407">
        <v>0.50081299999999995</v>
      </c>
    </row>
    <row r="408" spans="1:3" x14ac:dyDescent="0.25">
      <c r="A408">
        <v>3.7000999999999999E-2</v>
      </c>
      <c r="B408">
        <v>0.46212700000000001</v>
      </c>
      <c r="C408">
        <v>0.50087199999999998</v>
      </c>
    </row>
    <row r="409" spans="1:3" x14ac:dyDescent="0.25">
      <c r="A409">
        <v>3.6992999999999998E-2</v>
      </c>
      <c r="B409">
        <v>0.46207599999999999</v>
      </c>
      <c r="C409">
        <v>0.50093100000000002</v>
      </c>
    </row>
    <row r="410" spans="1:3" x14ac:dyDescent="0.25">
      <c r="A410">
        <v>3.6981E-2</v>
      </c>
      <c r="B410">
        <v>0.46200999999999998</v>
      </c>
      <c r="C410">
        <v>0.50100900000000004</v>
      </c>
    </row>
    <row r="411" spans="1:3" x14ac:dyDescent="0.25">
      <c r="A411">
        <v>3.6976000000000002E-2</v>
      </c>
      <c r="B411">
        <v>0.461976</v>
      </c>
      <c r="C411">
        <v>0.50104800000000005</v>
      </c>
    </row>
    <row r="412" spans="1:3" x14ac:dyDescent="0.25">
      <c r="A412">
        <v>3.6970000000000003E-2</v>
      </c>
      <c r="B412">
        <v>0.46194299999999999</v>
      </c>
      <c r="C412">
        <v>0.50108699999999995</v>
      </c>
    </row>
    <row r="413" spans="1:3" x14ac:dyDescent="0.25">
      <c r="A413">
        <v>3.6963999999999997E-2</v>
      </c>
      <c r="B413">
        <v>0.46190999999999999</v>
      </c>
      <c r="C413">
        <v>0.50112599999999996</v>
      </c>
    </row>
    <row r="414" spans="1:3" x14ac:dyDescent="0.25">
      <c r="A414">
        <v>3.6956000000000003E-2</v>
      </c>
      <c r="B414">
        <v>0.46185999999999999</v>
      </c>
      <c r="C414">
        <v>0.50118399999999996</v>
      </c>
    </row>
    <row r="415" spans="1:3" x14ac:dyDescent="0.25">
      <c r="A415">
        <v>3.6949999999999997E-2</v>
      </c>
      <c r="B415">
        <v>0.46182699999999999</v>
      </c>
      <c r="C415">
        <v>0.50122299999999997</v>
      </c>
    </row>
    <row r="416" spans="1:3" x14ac:dyDescent="0.25">
      <c r="A416">
        <v>3.6935999999999997E-2</v>
      </c>
      <c r="B416">
        <v>0.46174399999999999</v>
      </c>
      <c r="C416">
        <v>0.50131999999999999</v>
      </c>
    </row>
    <row r="417" spans="1:3" x14ac:dyDescent="0.25">
      <c r="A417">
        <v>3.6933000000000001E-2</v>
      </c>
      <c r="B417">
        <v>0.46172800000000003</v>
      </c>
      <c r="C417">
        <v>0.50133899999999998</v>
      </c>
    </row>
    <row r="418" spans="1:3" x14ac:dyDescent="0.25">
      <c r="A418">
        <v>3.6927000000000001E-2</v>
      </c>
      <c r="B418">
        <v>0.46169500000000002</v>
      </c>
      <c r="C418">
        <v>0.50137799999999999</v>
      </c>
    </row>
    <row r="419" spans="1:3" x14ac:dyDescent="0.25">
      <c r="A419">
        <v>3.6919E-2</v>
      </c>
      <c r="B419">
        <v>0.46164500000000003</v>
      </c>
      <c r="C419">
        <v>0.50143599999999999</v>
      </c>
    </row>
    <row r="420" spans="1:3" x14ac:dyDescent="0.25">
      <c r="A420">
        <v>3.6915999999999997E-2</v>
      </c>
      <c r="B420">
        <v>0.46162900000000001</v>
      </c>
      <c r="C420">
        <v>0.50145499999999998</v>
      </c>
    </row>
    <row r="421" spans="1:3" x14ac:dyDescent="0.25">
      <c r="A421">
        <v>3.6910999999999999E-2</v>
      </c>
      <c r="B421">
        <v>0.46159600000000001</v>
      </c>
      <c r="C421">
        <v>0.501494</v>
      </c>
    </row>
    <row r="422" spans="1:3" x14ac:dyDescent="0.25">
      <c r="A422">
        <v>3.6901999999999997E-2</v>
      </c>
      <c r="B422">
        <v>0.46154600000000001</v>
      </c>
      <c r="C422">
        <v>0.50155099999999997</v>
      </c>
    </row>
    <row r="423" spans="1:3" x14ac:dyDescent="0.25">
      <c r="A423">
        <v>3.6891E-2</v>
      </c>
      <c r="B423">
        <v>0.46148099999999997</v>
      </c>
      <c r="C423">
        <v>0.50162799999999996</v>
      </c>
    </row>
    <row r="424" spans="1:3" x14ac:dyDescent="0.25">
      <c r="A424">
        <v>3.6882999999999999E-2</v>
      </c>
      <c r="B424">
        <v>0.46143200000000001</v>
      </c>
      <c r="C424">
        <v>0.50168599999999997</v>
      </c>
    </row>
    <row r="425" spans="1:3" x14ac:dyDescent="0.25">
      <c r="A425">
        <v>3.6873999999999997E-2</v>
      </c>
      <c r="B425">
        <v>0.46138299999999999</v>
      </c>
      <c r="C425">
        <v>0.50174300000000005</v>
      </c>
    </row>
    <row r="426" spans="1:3" x14ac:dyDescent="0.25">
      <c r="A426">
        <v>3.6866000000000003E-2</v>
      </c>
      <c r="B426">
        <v>0.46133400000000002</v>
      </c>
      <c r="C426">
        <v>0.50180000000000002</v>
      </c>
    </row>
    <row r="427" spans="1:3" x14ac:dyDescent="0.25">
      <c r="A427">
        <v>3.6866000000000003E-2</v>
      </c>
      <c r="B427">
        <v>0.46133400000000002</v>
      </c>
      <c r="C427">
        <v>0.50180000000000002</v>
      </c>
    </row>
    <row r="428" spans="1:3" x14ac:dyDescent="0.25">
      <c r="A428">
        <v>3.6859999999999997E-2</v>
      </c>
      <c r="B428">
        <v>0.46130100000000002</v>
      </c>
      <c r="C428">
        <v>0.50183900000000004</v>
      </c>
    </row>
    <row r="429" spans="1:3" x14ac:dyDescent="0.25">
      <c r="A429">
        <v>3.6859999999999997E-2</v>
      </c>
      <c r="B429">
        <v>0.46130100000000002</v>
      </c>
      <c r="C429">
        <v>0.50183900000000004</v>
      </c>
    </row>
    <row r="430" spans="1:3" x14ac:dyDescent="0.25">
      <c r="A430">
        <v>3.6852000000000003E-2</v>
      </c>
      <c r="B430">
        <v>0.461252</v>
      </c>
      <c r="C430">
        <v>0.50189600000000001</v>
      </c>
    </row>
    <row r="431" spans="1:3" x14ac:dyDescent="0.25">
      <c r="A431">
        <v>3.6840999999999999E-2</v>
      </c>
      <c r="B431">
        <v>0.46118700000000001</v>
      </c>
      <c r="C431">
        <v>0.50197199999999997</v>
      </c>
    </row>
    <row r="432" spans="1:3" x14ac:dyDescent="0.25">
      <c r="A432">
        <v>3.6835E-2</v>
      </c>
      <c r="B432">
        <v>0.46115499999999998</v>
      </c>
      <c r="C432">
        <v>0.50200999999999996</v>
      </c>
    </row>
    <row r="433" spans="1:3" x14ac:dyDescent="0.25">
      <c r="A433">
        <v>3.6821E-2</v>
      </c>
      <c r="B433">
        <v>0.46107399999999998</v>
      </c>
      <c r="C433">
        <v>0.50210500000000002</v>
      </c>
    </row>
    <row r="434" spans="1:3" x14ac:dyDescent="0.25">
      <c r="A434">
        <v>3.6816000000000002E-2</v>
      </c>
      <c r="B434">
        <v>0.46104200000000001</v>
      </c>
      <c r="C434">
        <v>0.50214199999999998</v>
      </c>
    </row>
    <row r="435" spans="1:3" x14ac:dyDescent="0.25">
      <c r="A435">
        <v>3.6812999999999999E-2</v>
      </c>
      <c r="B435">
        <v>0.46102599999999999</v>
      </c>
      <c r="C435">
        <v>0.50216099999999997</v>
      </c>
    </row>
    <row r="436" spans="1:3" x14ac:dyDescent="0.25">
      <c r="A436">
        <v>3.6810000000000002E-2</v>
      </c>
      <c r="B436">
        <v>0.461009</v>
      </c>
      <c r="C436">
        <v>0.50217999999999996</v>
      </c>
    </row>
    <row r="437" spans="1:3" x14ac:dyDescent="0.25">
      <c r="A437">
        <v>3.6804999999999997E-2</v>
      </c>
      <c r="B437">
        <v>0.46097700000000003</v>
      </c>
      <c r="C437">
        <v>0.50221800000000005</v>
      </c>
    </row>
    <row r="438" spans="1:3" x14ac:dyDescent="0.25">
      <c r="A438">
        <v>3.6798999999999998E-2</v>
      </c>
      <c r="B438">
        <v>0.46094499999999999</v>
      </c>
      <c r="C438">
        <v>0.50225600000000004</v>
      </c>
    </row>
    <row r="439" spans="1:3" x14ac:dyDescent="0.25">
      <c r="A439">
        <v>3.6788000000000001E-2</v>
      </c>
      <c r="B439">
        <v>0.46088099999999999</v>
      </c>
      <c r="C439">
        <v>0.50233099999999997</v>
      </c>
    </row>
    <row r="440" spans="1:3" x14ac:dyDescent="0.25">
      <c r="A440">
        <v>3.678E-2</v>
      </c>
      <c r="B440">
        <v>0.46083200000000002</v>
      </c>
      <c r="C440">
        <v>0.50238700000000003</v>
      </c>
    </row>
    <row r="441" spans="1:3" x14ac:dyDescent="0.25">
      <c r="A441">
        <v>3.6769000000000003E-2</v>
      </c>
      <c r="B441">
        <v>0.46076800000000001</v>
      </c>
      <c r="C441">
        <v>0.50246199999999996</v>
      </c>
    </row>
    <row r="442" spans="1:3" x14ac:dyDescent="0.25">
      <c r="A442">
        <v>3.6761000000000002E-2</v>
      </c>
      <c r="B442">
        <v>0.46072000000000002</v>
      </c>
      <c r="C442">
        <v>0.50251900000000005</v>
      </c>
    </row>
    <row r="443" spans="1:3" x14ac:dyDescent="0.25">
      <c r="A443">
        <v>3.6755999999999997E-2</v>
      </c>
      <c r="B443">
        <v>0.46068900000000002</v>
      </c>
      <c r="C443">
        <v>0.502556</v>
      </c>
    </row>
    <row r="444" spans="1:3" x14ac:dyDescent="0.25">
      <c r="A444">
        <v>3.6747000000000002E-2</v>
      </c>
      <c r="B444">
        <v>0.46064100000000002</v>
      </c>
      <c r="C444">
        <v>0.50261199999999995</v>
      </c>
    </row>
    <row r="445" spans="1:3" x14ac:dyDescent="0.25">
      <c r="A445">
        <v>3.6736999999999999E-2</v>
      </c>
      <c r="B445">
        <v>0.46057700000000001</v>
      </c>
      <c r="C445">
        <v>0.50268599999999997</v>
      </c>
    </row>
    <row r="446" spans="1:3" x14ac:dyDescent="0.25">
      <c r="A446">
        <v>3.6731E-2</v>
      </c>
      <c r="B446">
        <v>0.46054499999999998</v>
      </c>
      <c r="C446">
        <v>0.50272399999999995</v>
      </c>
    </row>
    <row r="447" spans="1:3" x14ac:dyDescent="0.25">
      <c r="A447">
        <v>3.6727999999999997E-2</v>
      </c>
      <c r="B447">
        <v>0.46052900000000002</v>
      </c>
      <c r="C447">
        <v>0.50274200000000002</v>
      </c>
    </row>
    <row r="448" spans="1:3" x14ac:dyDescent="0.25">
      <c r="A448">
        <v>3.6726000000000002E-2</v>
      </c>
      <c r="B448">
        <v>0.46051300000000001</v>
      </c>
      <c r="C448">
        <v>0.50276100000000001</v>
      </c>
    </row>
    <row r="449" spans="1:3" x14ac:dyDescent="0.25">
      <c r="A449">
        <v>3.6720000000000003E-2</v>
      </c>
      <c r="B449">
        <v>0.460482</v>
      </c>
      <c r="C449">
        <v>0.50279799999999997</v>
      </c>
    </row>
    <row r="450" spans="1:3" x14ac:dyDescent="0.25">
      <c r="A450">
        <v>3.6714999999999998E-2</v>
      </c>
      <c r="B450">
        <v>0.46045000000000003</v>
      </c>
      <c r="C450">
        <v>0.50283500000000003</v>
      </c>
    </row>
    <row r="451" spans="1:3" x14ac:dyDescent="0.25">
      <c r="A451">
        <v>3.6708999999999999E-2</v>
      </c>
      <c r="B451">
        <v>0.46041799999999999</v>
      </c>
      <c r="C451">
        <v>0.50287199999999999</v>
      </c>
    </row>
    <row r="452" spans="1:3" x14ac:dyDescent="0.25">
      <c r="A452">
        <v>3.6704000000000001E-2</v>
      </c>
      <c r="B452">
        <v>0.46038699999999999</v>
      </c>
      <c r="C452">
        <v>0.50290900000000005</v>
      </c>
    </row>
    <row r="453" spans="1:3" x14ac:dyDescent="0.25">
      <c r="A453">
        <v>3.6704000000000001E-2</v>
      </c>
      <c r="B453">
        <v>0.46038699999999999</v>
      </c>
      <c r="C453">
        <v>0.50290900000000005</v>
      </c>
    </row>
    <row r="454" spans="1:3" x14ac:dyDescent="0.25">
      <c r="A454">
        <v>3.6700999999999998E-2</v>
      </c>
      <c r="B454">
        <v>0.46037099999999997</v>
      </c>
      <c r="C454">
        <v>0.50292800000000004</v>
      </c>
    </row>
    <row r="455" spans="1:3" x14ac:dyDescent="0.25">
      <c r="A455">
        <v>3.6699000000000002E-2</v>
      </c>
      <c r="B455">
        <v>0.46035500000000001</v>
      </c>
      <c r="C455">
        <v>0.502946</v>
      </c>
    </row>
    <row r="456" spans="1:3" x14ac:dyDescent="0.25">
      <c r="A456">
        <v>3.6691000000000001E-2</v>
      </c>
      <c r="B456">
        <v>0.46030799999999999</v>
      </c>
      <c r="C456">
        <v>0.50300199999999995</v>
      </c>
    </row>
    <row r="457" spans="1:3" x14ac:dyDescent="0.25">
      <c r="A457">
        <v>3.6687999999999998E-2</v>
      </c>
      <c r="B457">
        <v>0.46029199999999998</v>
      </c>
      <c r="C457">
        <v>0.50302000000000002</v>
      </c>
    </row>
    <row r="458" spans="1:3" x14ac:dyDescent="0.25">
      <c r="A458">
        <v>3.6685000000000002E-2</v>
      </c>
      <c r="B458">
        <v>0.46027600000000002</v>
      </c>
      <c r="C458">
        <v>0.50303799999999999</v>
      </c>
    </row>
    <row r="459" spans="1:3" x14ac:dyDescent="0.25">
      <c r="A459">
        <v>3.6673999999999998E-2</v>
      </c>
      <c r="B459">
        <v>0.46021400000000001</v>
      </c>
      <c r="C459">
        <v>0.503112</v>
      </c>
    </row>
    <row r="460" spans="1:3" x14ac:dyDescent="0.25">
      <c r="A460">
        <v>3.6672000000000003E-2</v>
      </c>
      <c r="B460">
        <v>0.460198</v>
      </c>
      <c r="C460">
        <v>0.50312999999999997</v>
      </c>
    </row>
    <row r="461" spans="1:3" x14ac:dyDescent="0.25">
      <c r="A461">
        <v>3.6669E-2</v>
      </c>
      <c r="B461">
        <v>0.46018199999999998</v>
      </c>
      <c r="C461">
        <v>0.50314899999999996</v>
      </c>
    </row>
    <row r="462" spans="1:3" x14ac:dyDescent="0.25">
      <c r="A462">
        <v>3.6658000000000003E-2</v>
      </c>
      <c r="B462">
        <v>0.460119</v>
      </c>
      <c r="C462">
        <v>0.50322199999999995</v>
      </c>
    </row>
    <row r="463" spans="1:3" x14ac:dyDescent="0.25">
      <c r="A463">
        <v>3.6652999999999998E-2</v>
      </c>
      <c r="B463">
        <v>0.460088</v>
      </c>
      <c r="C463">
        <v>0.50325900000000001</v>
      </c>
    </row>
    <row r="464" spans="1:3" x14ac:dyDescent="0.25">
      <c r="A464">
        <v>3.6639999999999999E-2</v>
      </c>
      <c r="B464">
        <v>0.46000999999999997</v>
      </c>
      <c r="C464">
        <v>0.50334999999999996</v>
      </c>
    </row>
    <row r="465" spans="1:3" x14ac:dyDescent="0.25">
      <c r="A465">
        <v>3.6634E-2</v>
      </c>
      <c r="B465">
        <v>0.45997900000000003</v>
      </c>
      <c r="C465">
        <v>0.50338700000000003</v>
      </c>
    </row>
    <row r="466" spans="1:3" x14ac:dyDescent="0.25">
      <c r="A466">
        <v>3.6625999999999999E-2</v>
      </c>
      <c r="B466">
        <v>0.45993200000000001</v>
      </c>
      <c r="C466">
        <v>0.50344199999999995</v>
      </c>
    </row>
    <row r="467" spans="1:3" x14ac:dyDescent="0.25">
      <c r="A467">
        <v>3.6616000000000003E-2</v>
      </c>
      <c r="B467">
        <v>0.45987</v>
      </c>
      <c r="C467">
        <v>0.50351400000000002</v>
      </c>
    </row>
    <row r="468" spans="1:3" x14ac:dyDescent="0.25">
      <c r="A468">
        <v>3.6613E-2</v>
      </c>
      <c r="B468">
        <v>0.45985399999999998</v>
      </c>
      <c r="C468">
        <v>0.50353199999999998</v>
      </c>
    </row>
    <row r="469" spans="1:3" x14ac:dyDescent="0.25">
      <c r="A469">
        <v>3.6609999999999997E-2</v>
      </c>
      <c r="B469">
        <v>0.459839</v>
      </c>
      <c r="C469">
        <v>0.50355099999999997</v>
      </c>
    </row>
    <row r="470" spans="1:3" x14ac:dyDescent="0.25">
      <c r="A470">
        <v>3.6596999999999998E-2</v>
      </c>
      <c r="B470">
        <v>0.45976099999999998</v>
      </c>
      <c r="C470">
        <v>0.50364100000000001</v>
      </c>
    </row>
    <row r="471" spans="1:3" x14ac:dyDescent="0.25">
      <c r="A471">
        <v>3.6589000000000003E-2</v>
      </c>
      <c r="B471">
        <v>0.45971499999999998</v>
      </c>
      <c r="C471">
        <v>0.50369600000000003</v>
      </c>
    </row>
    <row r="472" spans="1:3" x14ac:dyDescent="0.25">
      <c r="A472">
        <v>3.6579E-2</v>
      </c>
      <c r="B472">
        <v>0.45965299999999998</v>
      </c>
      <c r="C472">
        <v>0.50376799999999999</v>
      </c>
    </row>
    <row r="473" spans="1:3" x14ac:dyDescent="0.25">
      <c r="A473">
        <v>3.6570999999999999E-2</v>
      </c>
      <c r="B473">
        <v>0.45960699999999999</v>
      </c>
      <c r="C473">
        <v>0.50382199999999999</v>
      </c>
    </row>
    <row r="474" spans="1:3" x14ac:dyDescent="0.25">
      <c r="A474">
        <v>3.6562999999999998E-2</v>
      </c>
      <c r="B474">
        <v>0.459561</v>
      </c>
      <c r="C474">
        <v>0.50387599999999999</v>
      </c>
    </row>
    <row r="475" spans="1:3" x14ac:dyDescent="0.25">
      <c r="A475">
        <v>3.6554999999999997E-2</v>
      </c>
      <c r="B475">
        <v>0.45951500000000001</v>
      </c>
      <c r="C475">
        <v>0.50392999999999999</v>
      </c>
    </row>
    <row r="476" spans="1:3" x14ac:dyDescent="0.25">
      <c r="A476">
        <v>3.6549999999999999E-2</v>
      </c>
      <c r="B476">
        <v>0.459484</v>
      </c>
      <c r="C476">
        <v>0.50396600000000003</v>
      </c>
    </row>
    <row r="477" spans="1:3" x14ac:dyDescent="0.25">
      <c r="A477">
        <v>3.6545000000000001E-2</v>
      </c>
      <c r="B477">
        <v>0.45945399999999997</v>
      </c>
      <c r="C477">
        <v>0.50400199999999995</v>
      </c>
    </row>
    <row r="478" spans="1:3" x14ac:dyDescent="0.25">
      <c r="A478">
        <v>3.6533999999999997E-2</v>
      </c>
      <c r="B478">
        <v>0.459393</v>
      </c>
      <c r="C478">
        <v>0.50407299999999999</v>
      </c>
    </row>
    <row r="479" spans="1:3" x14ac:dyDescent="0.25">
      <c r="A479">
        <v>3.6526000000000003E-2</v>
      </c>
      <c r="B479">
        <v>0.45934700000000001</v>
      </c>
      <c r="C479">
        <v>0.50412699999999999</v>
      </c>
    </row>
    <row r="480" spans="1:3" x14ac:dyDescent="0.25">
      <c r="A480">
        <v>3.6520999999999998E-2</v>
      </c>
      <c r="B480">
        <v>0.459316</v>
      </c>
      <c r="C480">
        <v>0.50416300000000003</v>
      </c>
    </row>
    <row r="481" spans="1:3" x14ac:dyDescent="0.25">
      <c r="A481">
        <v>3.6512999999999997E-2</v>
      </c>
      <c r="B481">
        <v>0.45927099999999998</v>
      </c>
      <c r="C481">
        <v>0.504216</v>
      </c>
    </row>
    <row r="482" spans="1:3" x14ac:dyDescent="0.25">
      <c r="A482">
        <v>3.6503000000000001E-2</v>
      </c>
      <c r="B482">
        <v>0.45921000000000001</v>
      </c>
      <c r="C482">
        <v>0.50428700000000004</v>
      </c>
    </row>
    <row r="483" spans="1:3" x14ac:dyDescent="0.25">
      <c r="A483">
        <v>3.6495E-2</v>
      </c>
      <c r="B483">
        <v>0.45916400000000002</v>
      </c>
      <c r="C483">
        <v>0.50434100000000004</v>
      </c>
    </row>
    <row r="484" spans="1:3" x14ac:dyDescent="0.25">
      <c r="A484">
        <v>3.6486999999999999E-2</v>
      </c>
      <c r="B484">
        <v>0.459119</v>
      </c>
      <c r="C484">
        <v>0.50439400000000001</v>
      </c>
    </row>
    <row r="485" spans="1:3" x14ac:dyDescent="0.25">
      <c r="A485">
        <v>3.6479999999999999E-2</v>
      </c>
      <c r="B485">
        <v>0.45907300000000001</v>
      </c>
      <c r="C485">
        <v>0.50444699999999998</v>
      </c>
    </row>
    <row r="486" spans="1:3" x14ac:dyDescent="0.25">
      <c r="A486">
        <v>3.6473999999999999E-2</v>
      </c>
      <c r="B486">
        <v>0.45904299999999998</v>
      </c>
      <c r="C486">
        <v>0.50448199999999999</v>
      </c>
    </row>
    <row r="487" spans="1:3" x14ac:dyDescent="0.25">
      <c r="A487">
        <v>3.6466999999999999E-2</v>
      </c>
      <c r="B487">
        <v>0.45899800000000002</v>
      </c>
      <c r="C487">
        <v>0.50453499999999996</v>
      </c>
    </row>
    <row r="488" spans="1:3" x14ac:dyDescent="0.25">
      <c r="A488">
        <v>3.6464000000000003E-2</v>
      </c>
      <c r="B488">
        <v>0.45898299999999997</v>
      </c>
      <c r="C488">
        <v>0.50455300000000003</v>
      </c>
    </row>
    <row r="489" spans="1:3" x14ac:dyDescent="0.25">
      <c r="A489">
        <v>3.6458999999999998E-2</v>
      </c>
      <c r="B489">
        <v>0.458953</v>
      </c>
      <c r="C489">
        <v>0.50458800000000004</v>
      </c>
    </row>
    <row r="490" spans="1:3" x14ac:dyDescent="0.25">
      <c r="A490">
        <v>3.6456000000000002E-2</v>
      </c>
      <c r="B490">
        <v>0.45893800000000001</v>
      </c>
      <c r="C490">
        <v>0.504606</v>
      </c>
    </row>
    <row r="491" spans="1:3" x14ac:dyDescent="0.25">
      <c r="A491">
        <v>3.6449000000000002E-2</v>
      </c>
      <c r="B491">
        <v>0.458893</v>
      </c>
      <c r="C491">
        <v>0.50465899999999997</v>
      </c>
    </row>
    <row r="492" spans="1:3" x14ac:dyDescent="0.25">
      <c r="A492">
        <v>3.6443999999999997E-2</v>
      </c>
      <c r="B492">
        <v>0.45886300000000002</v>
      </c>
      <c r="C492">
        <v>0.50469399999999998</v>
      </c>
    </row>
    <row r="493" spans="1:3" x14ac:dyDescent="0.25">
      <c r="A493">
        <v>3.6443999999999997E-2</v>
      </c>
      <c r="B493">
        <v>0.45886300000000002</v>
      </c>
      <c r="C493">
        <v>0.50469399999999998</v>
      </c>
    </row>
    <row r="494" spans="1:3" x14ac:dyDescent="0.25">
      <c r="A494">
        <v>3.6438999999999999E-2</v>
      </c>
      <c r="B494">
        <v>0.45883299999999999</v>
      </c>
      <c r="C494">
        <v>0.50472899999999998</v>
      </c>
    </row>
    <row r="495" spans="1:3" x14ac:dyDescent="0.25">
      <c r="A495">
        <v>3.6436000000000003E-2</v>
      </c>
      <c r="B495">
        <v>0.458818</v>
      </c>
      <c r="C495">
        <v>0.50474600000000003</v>
      </c>
    </row>
    <row r="496" spans="1:3" x14ac:dyDescent="0.25">
      <c r="A496">
        <v>3.6428000000000002E-2</v>
      </c>
      <c r="B496">
        <v>0.45877299999999999</v>
      </c>
      <c r="C496">
        <v>0.504799</v>
      </c>
    </row>
    <row r="497" spans="1:3" x14ac:dyDescent="0.25">
      <c r="A497">
        <v>3.6422999999999997E-2</v>
      </c>
      <c r="B497">
        <v>0.45874300000000001</v>
      </c>
      <c r="C497">
        <v>0.504834</v>
      </c>
    </row>
    <row r="498" spans="1:3" x14ac:dyDescent="0.25">
      <c r="A498">
        <v>3.6413000000000001E-2</v>
      </c>
      <c r="B498">
        <v>0.45868300000000001</v>
      </c>
      <c r="C498">
        <v>0.50490400000000002</v>
      </c>
    </row>
    <row r="499" spans="1:3" x14ac:dyDescent="0.25">
      <c r="A499">
        <v>3.6409999999999998E-2</v>
      </c>
      <c r="B499">
        <v>0.45866800000000002</v>
      </c>
      <c r="C499">
        <v>0.50492099999999995</v>
      </c>
    </row>
    <row r="500" spans="1:3" x14ac:dyDescent="0.25">
      <c r="A500">
        <v>3.6408000000000003E-2</v>
      </c>
      <c r="B500">
        <v>0.45865299999999998</v>
      </c>
      <c r="C500">
        <v>0.50493900000000003</v>
      </c>
    </row>
    <row r="501" spans="1:3" x14ac:dyDescent="0.25">
      <c r="A501">
        <v>3.6405E-2</v>
      </c>
      <c r="B501">
        <v>0.45863900000000002</v>
      </c>
      <c r="C501">
        <v>0.50495599999999996</v>
      </c>
    </row>
    <row r="502" spans="1:3" x14ac:dyDescent="0.25">
      <c r="A502">
        <v>3.6400000000000002E-2</v>
      </c>
      <c r="B502">
        <v>0.45860899999999999</v>
      </c>
      <c r="C502">
        <v>0.50499099999999997</v>
      </c>
    </row>
    <row r="503" spans="1:3" x14ac:dyDescent="0.25">
      <c r="A503">
        <v>3.6400000000000002E-2</v>
      </c>
      <c r="B503">
        <v>0.45860899999999999</v>
      </c>
      <c r="C503">
        <v>0.50499099999999997</v>
      </c>
    </row>
    <row r="504" spans="1:3" x14ac:dyDescent="0.25">
      <c r="A504">
        <v>3.6398E-2</v>
      </c>
      <c r="B504">
        <v>0.458594</v>
      </c>
      <c r="C504">
        <v>0.50500800000000001</v>
      </c>
    </row>
    <row r="505" spans="1:3" x14ac:dyDescent="0.25">
      <c r="A505">
        <v>3.6393000000000002E-2</v>
      </c>
      <c r="B505">
        <v>0.45856400000000003</v>
      </c>
      <c r="C505">
        <v>0.50504300000000002</v>
      </c>
    </row>
    <row r="506" spans="1:3" x14ac:dyDescent="0.25">
      <c r="A506">
        <v>3.6389999999999999E-2</v>
      </c>
      <c r="B506">
        <v>0.45854899999999998</v>
      </c>
      <c r="C506">
        <v>0.50506099999999998</v>
      </c>
    </row>
    <row r="507" spans="1:3" x14ac:dyDescent="0.25">
      <c r="A507">
        <v>3.6389999999999999E-2</v>
      </c>
      <c r="B507">
        <v>0.45854899999999998</v>
      </c>
      <c r="C507">
        <v>0.50506099999999998</v>
      </c>
    </row>
    <row r="508" spans="1:3" x14ac:dyDescent="0.25">
      <c r="A508">
        <v>3.6387999999999997E-2</v>
      </c>
      <c r="B508">
        <v>0.45853500000000003</v>
      </c>
      <c r="C508">
        <v>0.50507800000000003</v>
      </c>
    </row>
    <row r="509" spans="1:3" x14ac:dyDescent="0.25">
      <c r="A509">
        <v>3.6381999999999998E-2</v>
      </c>
      <c r="B509">
        <v>0.458505</v>
      </c>
      <c r="C509">
        <v>0.50511300000000003</v>
      </c>
    </row>
    <row r="510" spans="1:3" x14ac:dyDescent="0.25">
      <c r="A510">
        <v>3.6380000000000003E-2</v>
      </c>
      <c r="B510">
        <v>0.45849000000000001</v>
      </c>
      <c r="C510">
        <v>0.50512999999999997</v>
      </c>
    </row>
    <row r="511" spans="1:3" x14ac:dyDescent="0.25">
      <c r="A511">
        <v>3.6377E-2</v>
      </c>
      <c r="B511">
        <v>0.45847500000000002</v>
      </c>
      <c r="C511">
        <v>0.50514700000000001</v>
      </c>
    </row>
    <row r="512" spans="1:3" x14ac:dyDescent="0.25">
      <c r="A512">
        <v>3.6377E-2</v>
      </c>
      <c r="B512">
        <v>0.45847500000000002</v>
      </c>
      <c r="C512">
        <v>0.50514700000000001</v>
      </c>
    </row>
    <row r="513" spans="1:3" x14ac:dyDescent="0.25">
      <c r="A513">
        <v>3.6372000000000002E-2</v>
      </c>
      <c r="B513">
        <v>0.45844600000000002</v>
      </c>
      <c r="C513">
        <v>0.50518200000000002</v>
      </c>
    </row>
    <row r="514" spans="1:3" x14ac:dyDescent="0.25">
      <c r="A514">
        <v>3.6365000000000001E-2</v>
      </c>
      <c r="B514">
        <v>0.458401</v>
      </c>
      <c r="C514">
        <v>0.50523399999999996</v>
      </c>
    </row>
    <row r="515" spans="1:3" x14ac:dyDescent="0.25">
      <c r="A515">
        <v>3.6354999999999998E-2</v>
      </c>
      <c r="B515">
        <v>0.45834200000000003</v>
      </c>
      <c r="C515">
        <v>0.50530299999999995</v>
      </c>
    </row>
    <row r="516" spans="1:3" x14ac:dyDescent="0.25">
      <c r="A516">
        <v>3.6352000000000002E-2</v>
      </c>
      <c r="B516">
        <v>0.45832800000000001</v>
      </c>
      <c r="C516">
        <v>0.50531999999999999</v>
      </c>
    </row>
    <row r="517" spans="1:3" x14ac:dyDescent="0.25">
      <c r="A517">
        <v>3.635E-2</v>
      </c>
      <c r="B517">
        <v>0.45831300000000003</v>
      </c>
      <c r="C517">
        <v>0.50533700000000004</v>
      </c>
    </row>
    <row r="518" spans="1:3" x14ac:dyDescent="0.25">
      <c r="A518">
        <v>3.6345000000000002E-2</v>
      </c>
      <c r="B518">
        <v>0.458283</v>
      </c>
      <c r="C518">
        <v>0.50537200000000004</v>
      </c>
    </row>
    <row r="519" spans="1:3" x14ac:dyDescent="0.25">
      <c r="A519">
        <v>3.6345000000000002E-2</v>
      </c>
      <c r="B519">
        <v>0.458283</v>
      </c>
      <c r="C519">
        <v>0.50537200000000004</v>
      </c>
    </row>
    <row r="520" spans="1:3" x14ac:dyDescent="0.25">
      <c r="A520">
        <v>3.6337000000000001E-2</v>
      </c>
      <c r="B520">
        <v>0.45823900000000001</v>
      </c>
      <c r="C520">
        <v>0.50542299999999996</v>
      </c>
    </row>
    <row r="521" spans="1:3" x14ac:dyDescent="0.25">
      <c r="A521">
        <v>3.6325000000000003E-2</v>
      </c>
      <c r="B521">
        <v>0.45816600000000002</v>
      </c>
      <c r="C521">
        <v>0.50550899999999999</v>
      </c>
    </row>
    <row r="522" spans="1:3" x14ac:dyDescent="0.25">
      <c r="A522">
        <v>3.6319999999999998E-2</v>
      </c>
      <c r="B522">
        <v>0.45813700000000002</v>
      </c>
      <c r="C522">
        <v>0.50554399999999999</v>
      </c>
    </row>
    <row r="523" spans="1:3" x14ac:dyDescent="0.25">
      <c r="A523">
        <v>3.6315E-2</v>
      </c>
      <c r="B523">
        <v>0.45810800000000002</v>
      </c>
      <c r="C523">
        <v>0.50557799999999997</v>
      </c>
    </row>
    <row r="524" spans="1:3" x14ac:dyDescent="0.25">
      <c r="A524">
        <v>3.6304999999999997E-2</v>
      </c>
      <c r="B524">
        <v>0.45804899999999998</v>
      </c>
      <c r="C524">
        <v>0.50564600000000004</v>
      </c>
    </row>
    <row r="525" spans="1:3" x14ac:dyDescent="0.25">
      <c r="A525">
        <v>3.6302000000000001E-2</v>
      </c>
      <c r="B525">
        <v>0.45803500000000003</v>
      </c>
      <c r="C525">
        <v>0.50566299999999997</v>
      </c>
    </row>
    <row r="526" spans="1:3" x14ac:dyDescent="0.25">
      <c r="A526">
        <v>3.6295000000000001E-2</v>
      </c>
      <c r="B526">
        <v>0.45799099999999998</v>
      </c>
      <c r="C526">
        <v>0.505714</v>
      </c>
    </row>
    <row r="527" spans="1:3" x14ac:dyDescent="0.25">
      <c r="A527">
        <v>3.6287E-2</v>
      </c>
      <c r="B527">
        <v>0.45794699999999999</v>
      </c>
      <c r="C527">
        <v>0.50576600000000005</v>
      </c>
    </row>
    <row r="528" spans="1:3" x14ac:dyDescent="0.25">
      <c r="A528">
        <v>3.6284999999999998E-2</v>
      </c>
      <c r="B528">
        <v>0.45793299999999998</v>
      </c>
      <c r="C528">
        <v>0.50578299999999998</v>
      </c>
    </row>
    <row r="529" spans="1:3" x14ac:dyDescent="0.25">
      <c r="A529">
        <v>3.6276999999999997E-2</v>
      </c>
      <c r="B529">
        <v>0.45788899999999999</v>
      </c>
      <c r="C529">
        <v>0.50583400000000001</v>
      </c>
    </row>
    <row r="530" spans="1:3" x14ac:dyDescent="0.25">
      <c r="A530">
        <v>3.6275000000000002E-2</v>
      </c>
      <c r="B530">
        <v>0.45787499999999998</v>
      </c>
      <c r="C530">
        <v>0.50585100000000005</v>
      </c>
    </row>
    <row r="531" spans="1:3" x14ac:dyDescent="0.25">
      <c r="A531">
        <v>3.6271999999999999E-2</v>
      </c>
      <c r="B531">
        <v>0.45785999999999999</v>
      </c>
      <c r="C531">
        <v>0.50586699999999996</v>
      </c>
    </row>
    <row r="532" spans="1:3" x14ac:dyDescent="0.25">
      <c r="A532">
        <v>3.6264999999999999E-2</v>
      </c>
      <c r="B532">
        <v>0.45781699999999997</v>
      </c>
      <c r="C532">
        <v>0.50591799999999998</v>
      </c>
    </row>
    <row r="533" spans="1:3" x14ac:dyDescent="0.25">
      <c r="A533">
        <v>3.6255000000000003E-2</v>
      </c>
      <c r="B533">
        <v>0.45775900000000003</v>
      </c>
      <c r="C533">
        <v>0.50598600000000005</v>
      </c>
    </row>
    <row r="534" spans="1:3" x14ac:dyDescent="0.25">
      <c r="A534">
        <v>3.6253000000000001E-2</v>
      </c>
      <c r="B534">
        <v>0.45774500000000001</v>
      </c>
      <c r="C534">
        <v>0.50600299999999998</v>
      </c>
    </row>
    <row r="535" spans="1:3" x14ac:dyDescent="0.25">
      <c r="A535">
        <v>3.6249999999999998E-2</v>
      </c>
      <c r="B535">
        <v>0.45773000000000003</v>
      </c>
      <c r="C535">
        <v>0.50602000000000003</v>
      </c>
    </row>
    <row r="536" spans="1:3" x14ac:dyDescent="0.25">
      <c r="A536">
        <v>3.6249999999999998E-2</v>
      </c>
      <c r="B536">
        <v>0.45773000000000003</v>
      </c>
      <c r="C536">
        <v>0.50602000000000003</v>
      </c>
    </row>
    <row r="537" spans="1:3" x14ac:dyDescent="0.25">
      <c r="A537">
        <v>3.6242999999999997E-2</v>
      </c>
      <c r="B537">
        <v>0.45768700000000001</v>
      </c>
      <c r="C537">
        <v>0.50607000000000002</v>
      </c>
    </row>
    <row r="538" spans="1:3" x14ac:dyDescent="0.25">
      <c r="A538">
        <v>3.6233000000000001E-2</v>
      </c>
      <c r="B538">
        <v>0.45762900000000001</v>
      </c>
      <c r="C538">
        <v>0.50613799999999998</v>
      </c>
    </row>
    <row r="539" spans="1:3" x14ac:dyDescent="0.25">
      <c r="A539">
        <v>3.6228000000000003E-2</v>
      </c>
      <c r="B539">
        <v>0.45760099999999998</v>
      </c>
      <c r="C539">
        <v>0.50617100000000004</v>
      </c>
    </row>
    <row r="540" spans="1:3" x14ac:dyDescent="0.25">
      <c r="A540">
        <v>3.6222999999999998E-2</v>
      </c>
      <c r="B540">
        <v>0.45757199999999998</v>
      </c>
      <c r="C540">
        <v>0.50620500000000002</v>
      </c>
    </row>
    <row r="541" spans="1:3" x14ac:dyDescent="0.25">
      <c r="A541">
        <v>3.6218E-2</v>
      </c>
      <c r="B541">
        <v>0.45754299999999998</v>
      </c>
      <c r="C541">
        <v>0.50623899999999999</v>
      </c>
    </row>
    <row r="542" spans="1:3" x14ac:dyDescent="0.25">
      <c r="A542">
        <v>3.6213000000000002E-2</v>
      </c>
      <c r="B542">
        <v>0.45751500000000001</v>
      </c>
      <c r="C542">
        <v>0.50627200000000006</v>
      </c>
    </row>
    <row r="543" spans="1:3" x14ac:dyDescent="0.25">
      <c r="A543">
        <v>3.6206000000000002E-2</v>
      </c>
      <c r="B543">
        <v>0.45747199999999999</v>
      </c>
      <c r="C543">
        <v>0.50632200000000005</v>
      </c>
    </row>
    <row r="544" spans="1:3" x14ac:dyDescent="0.25">
      <c r="A544">
        <v>3.6200999999999997E-2</v>
      </c>
      <c r="B544">
        <v>0.45744299999999999</v>
      </c>
      <c r="C544">
        <v>0.50635600000000003</v>
      </c>
    </row>
    <row r="545" spans="1:3" x14ac:dyDescent="0.25">
      <c r="A545">
        <v>3.6195999999999999E-2</v>
      </c>
      <c r="B545">
        <v>0.45741500000000002</v>
      </c>
      <c r="C545">
        <v>0.50638899999999998</v>
      </c>
    </row>
    <row r="546" spans="1:3" x14ac:dyDescent="0.25">
      <c r="A546">
        <v>3.6193999999999997E-2</v>
      </c>
      <c r="B546">
        <v>0.45739999999999997</v>
      </c>
      <c r="C546">
        <v>0.50640600000000002</v>
      </c>
    </row>
    <row r="547" spans="1:3" x14ac:dyDescent="0.25">
      <c r="A547">
        <v>3.6188999999999999E-2</v>
      </c>
      <c r="B547">
        <v>0.457372</v>
      </c>
      <c r="C547">
        <v>0.50643899999999997</v>
      </c>
    </row>
    <row r="548" spans="1:3" x14ac:dyDescent="0.25">
      <c r="A548">
        <v>3.6181999999999999E-2</v>
      </c>
      <c r="B548">
        <v>0.45732899999999999</v>
      </c>
      <c r="C548">
        <v>0.50648899999999997</v>
      </c>
    </row>
    <row r="549" spans="1:3" x14ac:dyDescent="0.25">
      <c r="A549">
        <v>3.6179000000000003E-2</v>
      </c>
      <c r="B549">
        <v>0.45731500000000003</v>
      </c>
      <c r="C549">
        <v>0.50650600000000001</v>
      </c>
    </row>
    <row r="550" spans="1:3" x14ac:dyDescent="0.25">
      <c r="A550">
        <v>3.6177000000000001E-2</v>
      </c>
      <c r="B550">
        <v>0.45730100000000001</v>
      </c>
      <c r="C550">
        <v>0.50652299999999995</v>
      </c>
    </row>
    <row r="551" spans="1:3" x14ac:dyDescent="0.25">
      <c r="A551">
        <v>3.6169E-2</v>
      </c>
      <c r="B551">
        <v>0.457258</v>
      </c>
      <c r="C551">
        <v>0.50657200000000002</v>
      </c>
    </row>
    <row r="552" spans="1:3" x14ac:dyDescent="0.25">
      <c r="A552">
        <v>3.6165000000000003E-2</v>
      </c>
      <c r="B552">
        <v>0.45723000000000003</v>
      </c>
      <c r="C552">
        <v>0.506606</v>
      </c>
    </row>
    <row r="553" spans="1:3" x14ac:dyDescent="0.25">
      <c r="A553">
        <v>3.6159999999999998E-2</v>
      </c>
      <c r="B553">
        <v>0.45720100000000002</v>
      </c>
      <c r="C553">
        <v>0.50663899999999995</v>
      </c>
    </row>
    <row r="554" spans="1:3" x14ac:dyDescent="0.25">
      <c r="A554">
        <v>3.6144999999999997E-2</v>
      </c>
      <c r="B554">
        <v>0.457117</v>
      </c>
      <c r="C554">
        <v>0.50673800000000002</v>
      </c>
    </row>
    <row r="555" spans="1:3" x14ac:dyDescent="0.25">
      <c r="A555">
        <v>3.6139999999999999E-2</v>
      </c>
      <c r="B555">
        <v>0.45708799999999999</v>
      </c>
      <c r="C555">
        <v>0.50677099999999997</v>
      </c>
    </row>
    <row r="556" spans="1:3" x14ac:dyDescent="0.25">
      <c r="A556">
        <v>3.6136000000000001E-2</v>
      </c>
      <c r="B556">
        <v>0.45706000000000002</v>
      </c>
      <c r="C556">
        <v>0.50680400000000003</v>
      </c>
    </row>
    <row r="557" spans="1:3" x14ac:dyDescent="0.25">
      <c r="A557">
        <v>3.6132999999999998E-2</v>
      </c>
      <c r="B557">
        <v>0.45704600000000001</v>
      </c>
      <c r="C557">
        <v>0.50682099999999997</v>
      </c>
    </row>
    <row r="558" spans="1:3" x14ac:dyDescent="0.25">
      <c r="A558">
        <v>3.6124000000000003E-2</v>
      </c>
      <c r="B558">
        <v>0.45699000000000001</v>
      </c>
      <c r="C558">
        <v>0.50688699999999998</v>
      </c>
    </row>
    <row r="559" spans="1:3" x14ac:dyDescent="0.25">
      <c r="A559">
        <v>3.6121E-2</v>
      </c>
      <c r="B559">
        <v>0.45697599999999999</v>
      </c>
      <c r="C559">
        <v>0.50690299999999999</v>
      </c>
    </row>
    <row r="560" spans="1:3" x14ac:dyDescent="0.25">
      <c r="A560">
        <v>3.6107E-2</v>
      </c>
      <c r="B560">
        <v>0.45689200000000002</v>
      </c>
      <c r="C560">
        <v>0.50700100000000003</v>
      </c>
    </row>
    <row r="561" spans="1:3" x14ac:dyDescent="0.25">
      <c r="A561">
        <v>3.6103999999999997E-2</v>
      </c>
      <c r="B561">
        <v>0.45687800000000001</v>
      </c>
      <c r="C561">
        <v>0.50701799999999997</v>
      </c>
    </row>
    <row r="562" spans="1:3" x14ac:dyDescent="0.25">
      <c r="A562">
        <v>3.6096999999999997E-2</v>
      </c>
      <c r="B562">
        <v>0.45683600000000002</v>
      </c>
      <c r="C562">
        <v>0.50706700000000005</v>
      </c>
    </row>
    <row r="563" spans="1:3" x14ac:dyDescent="0.25">
      <c r="A563">
        <v>3.6095000000000002E-2</v>
      </c>
      <c r="B563">
        <v>0.45682200000000001</v>
      </c>
      <c r="C563">
        <v>0.50708299999999995</v>
      </c>
    </row>
    <row r="564" spans="1:3" x14ac:dyDescent="0.25">
      <c r="A564">
        <v>3.6088000000000002E-2</v>
      </c>
      <c r="B564">
        <v>0.45678000000000002</v>
      </c>
      <c r="C564">
        <v>0.50713200000000003</v>
      </c>
    </row>
    <row r="565" spans="1:3" x14ac:dyDescent="0.25">
      <c r="A565">
        <v>3.6084999999999999E-2</v>
      </c>
      <c r="B565">
        <v>0.45676600000000001</v>
      </c>
      <c r="C565">
        <v>0.50714899999999996</v>
      </c>
    </row>
    <row r="566" spans="1:3" x14ac:dyDescent="0.25">
      <c r="A566">
        <v>3.6077999999999999E-2</v>
      </c>
      <c r="B566">
        <v>0.45672400000000002</v>
      </c>
      <c r="C566">
        <v>0.50719800000000004</v>
      </c>
    </row>
    <row r="567" spans="1:3" x14ac:dyDescent="0.25">
      <c r="A567">
        <v>3.6070999999999999E-2</v>
      </c>
      <c r="B567">
        <v>0.45668199999999998</v>
      </c>
      <c r="C567">
        <v>0.50724599999999997</v>
      </c>
    </row>
    <row r="568" spans="1:3" x14ac:dyDescent="0.25">
      <c r="A568">
        <v>3.6066000000000001E-2</v>
      </c>
      <c r="B568">
        <v>0.45665499999999998</v>
      </c>
      <c r="C568">
        <v>0.50727900000000004</v>
      </c>
    </row>
    <row r="569" spans="1:3" x14ac:dyDescent="0.25">
      <c r="A569">
        <v>3.6061999999999997E-2</v>
      </c>
      <c r="B569">
        <v>0.45662700000000001</v>
      </c>
      <c r="C569">
        <v>0.50731099999999996</v>
      </c>
    </row>
    <row r="570" spans="1:3" x14ac:dyDescent="0.25">
      <c r="A570">
        <v>3.6059000000000001E-2</v>
      </c>
      <c r="B570">
        <v>0.45661299999999999</v>
      </c>
      <c r="C570">
        <v>0.507328</v>
      </c>
    </row>
    <row r="571" spans="1:3" x14ac:dyDescent="0.25">
      <c r="A571">
        <v>3.6049999999999999E-2</v>
      </c>
      <c r="B571">
        <v>0.45655800000000002</v>
      </c>
      <c r="C571">
        <v>0.50739299999999998</v>
      </c>
    </row>
    <row r="572" spans="1:3" x14ac:dyDescent="0.25">
      <c r="A572">
        <v>3.6047000000000003E-2</v>
      </c>
      <c r="B572">
        <v>0.45654400000000001</v>
      </c>
      <c r="C572">
        <v>0.507409</v>
      </c>
    </row>
    <row r="573" spans="1:3" x14ac:dyDescent="0.25">
      <c r="A573">
        <v>3.6033000000000003E-2</v>
      </c>
      <c r="B573">
        <v>0.45646100000000001</v>
      </c>
      <c r="C573">
        <v>0.50750600000000001</v>
      </c>
    </row>
    <row r="574" spans="1:3" x14ac:dyDescent="0.25">
      <c r="A574">
        <v>3.6028999999999999E-2</v>
      </c>
      <c r="B574">
        <v>0.45643299999999998</v>
      </c>
      <c r="C574">
        <v>0.50753800000000004</v>
      </c>
    </row>
    <row r="575" spans="1:3" x14ac:dyDescent="0.25">
      <c r="A575">
        <v>3.6019000000000002E-2</v>
      </c>
      <c r="B575">
        <v>0.45637800000000001</v>
      </c>
      <c r="C575">
        <v>0.50760300000000003</v>
      </c>
    </row>
    <row r="576" spans="1:3" x14ac:dyDescent="0.25">
      <c r="A576">
        <v>3.6013999999999997E-2</v>
      </c>
      <c r="B576">
        <v>0.45635100000000001</v>
      </c>
      <c r="C576">
        <v>0.50763499999999995</v>
      </c>
    </row>
    <row r="577" spans="1:3" x14ac:dyDescent="0.25">
      <c r="A577">
        <v>3.6012000000000002E-2</v>
      </c>
      <c r="B577">
        <v>0.45633699999999999</v>
      </c>
      <c r="C577">
        <v>0.50765099999999996</v>
      </c>
    </row>
    <row r="578" spans="1:3" x14ac:dyDescent="0.25">
      <c r="A578">
        <v>3.6005000000000002E-2</v>
      </c>
      <c r="B578">
        <v>0.45629599999999998</v>
      </c>
      <c r="C578">
        <v>0.50769900000000001</v>
      </c>
    </row>
    <row r="579" spans="1:3" x14ac:dyDescent="0.25">
      <c r="A579">
        <v>3.6003E-2</v>
      </c>
      <c r="B579">
        <v>0.45628200000000002</v>
      </c>
      <c r="C579">
        <v>0.50771500000000003</v>
      </c>
    </row>
    <row r="580" spans="1:3" x14ac:dyDescent="0.25">
      <c r="A580">
        <v>3.6003E-2</v>
      </c>
      <c r="B580">
        <v>0.45628200000000002</v>
      </c>
      <c r="C580">
        <v>0.50771500000000003</v>
      </c>
    </row>
    <row r="581" spans="1:3" x14ac:dyDescent="0.25">
      <c r="A581">
        <v>3.5998000000000002E-2</v>
      </c>
      <c r="B581">
        <v>0.45625500000000002</v>
      </c>
      <c r="C581">
        <v>0.50774699999999995</v>
      </c>
    </row>
    <row r="582" spans="1:3" x14ac:dyDescent="0.25">
      <c r="A582">
        <v>3.5991000000000002E-2</v>
      </c>
      <c r="B582">
        <v>0.45621400000000001</v>
      </c>
      <c r="C582">
        <v>0.507795</v>
      </c>
    </row>
    <row r="583" spans="1:3" x14ac:dyDescent="0.25">
      <c r="A583">
        <v>3.5989E-2</v>
      </c>
      <c r="B583">
        <v>0.45619999999999999</v>
      </c>
      <c r="C583">
        <v>0.50781100000000001</v>
      </c>
    </row>
    <row r="584" spans="1:3" x14ac:dyDescent="0.25">
      <c r="A584">
        <v>3.5989E-2</v>
      </c>
      <c r="B584">
        <v>0.45619999999999999</v>
      </c>
      <c r="C584">
        <v>0.50781100000000001</v>
      </c>
    </row>
    <row r="585" spans="1:3" x14ac:dyDescent="0.25">
      <c r="A585">
        <v>3.5985999999999997E-2</v>
      </c>
      <c r="B585">
        <v>0.45618700000000001</v>
      </c>
      <c r="C585">
        <v>0.50782700000000003</v>
      </c>
    </row>
    <row r="586" spans="1:3" x14ac:dyDescent="0.25">
      <c r="A586">
        <v>3.5978999999999997E-2</v>
      </c>
      <c r="B586">
        <v>0.456146</v>
      </c>
      <c r="C586">
        <v>0.50787499999999997</v>
      </c>
    </row>
    <row r="587" spans="1:3" x14ac:dyDescent="0.25">
      <c r="A587">
        <v>3.5963000000000002E-2</v>
      </c>
      <c r="B587">
        <v>0.45605000000000001</v>
      </c>
      <c r="C587">
        <v>0.50798699999999997</v>
      </c>
    </row>
    <row r="588" spans="1:3" x14ac:dyDescent="0.25">
      <c r="A588">
        <v>3.5956000000000002E-2</v>
      </c>
      <c r="B588">
        <v>0.45601000000000003</v>
      </c>
      <c r="C588">
        <v>0.50803399999999999</v>
      </c>
    </row>
    <row r="589" spans="1:3" x14ac:dyDescent="0.25">
      <c r="A589">
        <v>3.5954E-2</v>
      </c>
      <c r="B589">
        <v>0.45599600000000001</v>
      </c>
      <c r="C589">
        <v>0.50805</v>
      </c>
    </row>
    <row r="590" spans="1:3" x14ac:dyDescent="0.25">
      <c r="A590">
        <v>3.5949000000000002E-2</v>
      </c>
      <c r="B590">
        <v>0.45596900000000001</v>
      </c>
      <c r="C590">
        <v>0.50808200000000003</v>
      </c>
    </row>
    <row r="591" spans="1:3" x14ac:dyDescent="0.25">
      <c r="A591">
        <v>3.594E-2</v>
      </c>
      <c r="B591">
        <v>0.45591500000000001</v>
      </c>
      <c r="C591">
        <v>0.50814499999999996</v>
      </c>
    </row>
    <row r="592" spans="1:3" x14ac:dyDescent="0.25">
      <c r="A592">
        <v>3.5935000000000002E-2</v>
      </c>
      <c r="B592">
        <v>0.45588800000000002</v>
      </c>
      <c r="C592">
        <v>0.50817699999999999</v>
      </c>
    </row>
    <row r="593" spans="1:3" x14ac:dyDescent="0.25">
      <c r="A593">
        <v>3.5928000000000002E-2</v>
      </c>
      <c r="B593">
        <v>0.455847</v>
      </c>
      <c r="C593">
        <v>0.50822400000000001</v>
      </c>
    </row>
    <row r="594" spans="1:3" x14ac:dyDescent="0.25">
      <c r="A594">
        <v>3.5923999999999998E-2</v>
      </c>
      <c r="B594">
        <v>0.45582</v>
      </c>
      <c r="C594">
        <v>0.50825600000000004</v>
      </c>
    </row>
    <row r="595" spans="1:3" x14ac:dyDescent="0.25">
      <c r="A595">
        <v>3.5919E-2</v>
      </c>
      <c r="B595">
        <v>0.455793</v>
      </c>
      <c r="C595">
        <v>0.50828700000000004</v>
      </c>
    </row>
    <row r="596" spans="1:3" x14ac:dyDescent="0.25">
      <c r="A596">
        <v>3.5909999999999997E-2</v>
      </c>
      <c r="B596">
        <v>0.45573999999999998</v>
      </c>
      <c r="C596">
        <v>0.50834999999999997</v>
      </c>
    </row>
    <row r="597" spans="1:3" x14ac:dyDescent="0.25">
      <c r="A597">
        <v>3.5904999999999999E-2</v>
      </c>
      <c r="B597">
        <v>0.45571299999999998</v>
      </c>
      <c r="C597">
        <v>0.508382</v>
      </c>
    </row>
    <row r="598" spans="1:3" x14ac:dyDescent="0.25">
      <c r="A598">
        <v>3.5902999999999997E-2</v>
      </c>
      <c r="B598">
        <v>0.45569900000000002</v>
      </c>
      <c r="C598">
        <v>0.50839699999999999</v>
      </c>
    </row>
    <row r="599" spans="1:3" x14ac:dyDescent="0.25">
      <c r="A599">
        <v>3.5894000000000002E-2</v>
      </c>
      <c r="B599">
        <v>0.455646</v>
      </c>
      <c r="C599">
        <v>0.50846000000000002</v>
      </c>
    </row>
    <row r="600" spans="1:3" x14ac:dyDescent="0.25">
      <c r="A600">
        <v>3.5885E-2</v>
      </c>
      <c r="B600">
        <v>0.455592</v>
      </c>
      <c r="C600">
        <v>0.50852299999999995</v>
      </c>
    </row>
    <row r="601" spans="1:3" x14ac:dyDescent="0.25">
      <c r="A601">
        <v>3.5875999999999998E-2</v>
      </c>
      <c r="B601">
        <v>0.45553900000000003</v>
      </c>
      <c r="C601">
        <v>0.50858499999999995</v>
      </c>
    </row>
    <row r="602" spans="1:3" x14ac:dyDescent="0.25">
      <c r="A602">
        <v>3.5873000000000002E-2</v>
      </c>
      <c r="B602">
        <v>0.45552599999999999</v>
      </c>
      <c r="C602">
        <v>0.50860099999999997</v>
      </c>
    </row>
    <row r="603" spans="1:3" x14ac:dyDescent="0.25">
      <c r="A603">
        <v>3.5868999999999998E-2</v>
      </c>
      <c r="B603">
        <v>0.45549899999999999</v>
      </c>
      <c r="C603">
        <v>0.50863199999999997</v>
      </c>
    </row>
    <row r="604" spans="1:3" x14ac:dyDescent="0.25">
      <c r="A604">
        <v>3.5867000000000003E-2</v>
      </c>
      <c r="B604">
        <v>0.455486</v>
      </c>
      <c r="C604">
        <v>0.50864799999999999</v>
      </c>
    </row>
    <row r="605" spans="1:3" x14ac:dyDescent="0.25">
      <c r="A605">
        <v>3.5854999999999998E-2</v>
      </c>
      <c r="B605">
        <v>0.45541900000000002</v>
      </c>
      <c r="C605">
        <v>0.50872600000000001</v>
      </c>
    </row>
    <row r="606" spans="1:3" x14ac:dyDescent="0.25">
      <c r="A606">
        <v>3.5853000000000003E-2</v>
      </c>
      <c r="B606">
        <v>0.45540599999999998</v>
      </c>
      <c r="C606">
        <v>0.508741</v>
      </c>
    </row>
    <row r="607" spans="1:3" x14ac:dyDescent="0.25">
      <c r="A607">
        <v>3.5847999999999998E-2</v>
      </c>
      <c r="B607">
        <v>0.45537899999999998</v>
      </c>
      <c r="C607">
        <v>0.508772</v>
      </c>
    </row>
    <row r="608" spans="1:3" x14ac:dyDescent="0.25">
      <c r="A608">
        <v>3.5844000000000001E-2</v>
      </c>
      <c r="B608">
        <v>0.45535300000000001</v>
      </c>
      <c r="C608">
        <v>0.50880300000000001</v>
      </c>
    </row>
    <row r="609" spans="1:3" x14ac:dyDescent="0.25">
      <c r="A609">
        <v>3.5841999999999999E-2</v>
      </c>
      <c r="B609">
        <v>0.45534000000000002</v>
      </c>
      <c r="C609">
        <v>0.50881900000000002</v>
      </c>
    </row>
    <row r="610" spans="1:3" x14ac:dyDescent="0.25">
      <c r="A610">
        <v>3.5839000000000003E-2</v>
      </c>
      <c r="B610">
        <v>0.45532600000000001</v>
      </c>
      <c r="C610">
        <v>0.50883400000000001</v>
      </c>
    </row>
    <row r="611" spans="1:3" x14ac:dyDescent="0.25">
      <c r="A611">
        <v>3.5837000000000001E-2</v>
      </c>
      <c r="B611">
        <v>0.45531300000000002</v>
      </c>
      <c r="C611">
        <v>0.50885000000000002</v>
      </c>
    </row>
    <row r="612" spans="1:3" x14ac:dyDescent="0.25">
      <c r="A612">
        <v>3.5837000000000001E-2</v>
      </c>
      <c r="B612">
        <v>0.45531300000000002</v>
      </c>
      <c r="C612">
        <v>0.50885000000000002</v>
      </c>
    </row>
    <row r="613" spans="1:3" x14ac:dyDescent="0.25">
      <c r="A613">
        <v>3.5834999999999999E-2</v>
      </c>
      <c r="B613">
        <v>0.45529999999999998</v>
      </c>
      <c r="C613">
        <v>0.50886500000000001</v>
      </c>
    </row>
    <row r="614" spans="1:3" x14ac:dyDescent="0.25">
      <c r="A614">
        <v>3.5830000000000001E-2</v>
      </c>
      <c r="B614">
        <v>0.45527299999999998</v>
      </c>
      <c r="C614">
        <v>0.50889600000000002</v>
      </c>
    </row>
    <row r="615" spans="1:3" x14ac:dyDescent="0.25">
      <c r="A615">
        <v>3.5830000000000001E-2</v>
      </c>
      <c r="B615">
        <v>0.45527299999999998</v>
      </c>
      <c r="C615">
        <v>0.50889600000000002</v>
      </c>
    </row>
    <row r="616" spans="1:3" x14ac:dyDescent="0.25">
      <c r="A616">
        <v>3.5820999999999999E-2</v>
      </c>
      <c r="B616">
        <v>0.45522099999999999</v>
      </c>
      <c r="C616">
        <v>0.50895800000000002</v>
      </c>
    </row>
    <row r="617" spans="1:3" x14ac:dyDescent="0.25">
      <c r="A617">
        <v>3.5817000000000002E-2</v>
      </c>
      <c r="B617">
        <v>0.45519399999999999</v>
      </c>
      <c r="C617">
        <v>0.50898900000000002</v>
      </c>
    </row>
    <row r="618" spans="1:3" x14ac:dyDescent="0.25">
      <c r="A618">
        <v>3.5808E-2</v>
      </c>
      <c r="B618">
        <v>0.45514199999999999</v>
      </c>
      <c r="C618">
        <v>0.50905</v>
      </c>
    </row>
    <row r="619" spans="1:3" x14ac:dyDescent="0.25">
      <c r="A619">
        <v>3.5805999999999998E-2</v>
      </c>
      <c r="B619">
        <v>0.45512900000000001</v>
      </c>
      <c r="C619">
        <v>0.50906600000000002</v>
      </c>
    </row>
    <row r="620" spans="1:3" x14ac:dyDescent="0.25">
      <c r="A620">
        <v>3.5791999999999997E-2</v>
      </c>
      <c r="B620">
        <v>0.45505000000000001</v>
      </c>
      <c r="C620">
        <v>0.509158</v>
      </c>
    </row>
    <row r="621" spans="1:3" x14ac:dyDescent="0.25">
      <c r="A621">
        <v>3.5781E-2</v>
      </c>
      <c r="B621">
        <v>0.454984</v>
      </c>
      <c r="C621">
        <v>0.50923499999999999</v>
      </c>
    </row>
    <row r="622" spans="1:3" x14ac:dyDescent="0.25">
      <c r="A622">
        <v>3.5777000000000003E-2</v>
      </c>
      <c r="B622">
        <v>0.45495799999999997</v>
      </c>
      <c r="C622">
        <v>0.50926499999999997</v>
      </c>
    </row>
    <row r="623" spans="1:3" x14ac:dyDescent="0.25">
      <c r="A623">
        <v>3.5770000000000003E-2</v>
      </c>
      <c r="B623">
        <v>0.45491900000000002</v>
      </c>
      <c r="C623">
        <v>0.50931099999999996</v>
      </c>
    </row>
    <row r="624" spans="1:3" x14ac:dyDescent="0.25">
      <c r="A624">
        <v>3.5764999999999998E-2</v>
      </c>
      <c r="B624">
        <v>0.45489299999999999</v>
      </c>
      <c r="C624">
        <v>0.50934100000000004</v>
      </c>
    </row>
    <row r="625" spans="1:3" x14ac:dyDescent="0.25">
      <c r="A625">
        <v>3.5761000000000001E-2</v>
      </c>
      <c r="B625">
        <v>0.45486700000000002</v>
      </c>
      <c r="C625">
        <v>0.50937200000000005</v>
      </c>
    </row>
    <row r="626" spans="1:3" x14ac:dyDescent="0.25">
      <c r="A626">
        <v>3.5756999999999997E-2</v>
      </c>
      <c r="B626">
        <v>0.454841</v>
      </c>
      <c r="C626">
        <v>0.50940200000000002</v>
      </c>
    </row>
    <row r="627" spans="1:3" x14ac:dyDescent="0.25">
      <c r="A627">
        <v>3.5749999999999997E-2</v>
      </c>
      <c r="B627">
        <v>0.45480199999999998</v>
      </c>
      <c r="C627">
        <v>0.50944800000000001</v>
      </c>
    </row>
    <row r="628" spans="1:3" x14ac:dyDescent="0.25">
      <c r="A628">
        <v>3.5749999999999997E-2</v>
      </c>
      <c r="B628">
        <v>0.45480199999999998</v>
      </c>
      <c r="C628">
        <v>0.50944800000000001</v>
      </c>
    </row>
    <row r="629" spans="1:3" x14ac:dyDescent="0.25">
      <c r="A629">
        <v>3.5736999999999998E-2</v>
      </c>
      <c r="B629">
        <v>0.45472400000000002</v>
      </c>
      <c r="C629">
        <v>0.50953899999999996</v>
      </c>
    </row>
    <row r="630" spans="1:3" x14ac:dyDescent="0.25">
      <c r="A630">
        <v>3.5734000000000002E-2</v>
      </c>
      <c r="B630">
        <v>0.45471099999999998</v>
      </c>
      <c r="C630">
        <v>0.50955399999999995</v>
      </c>
    </row>
    <row r="631" spans="1:3" x14ac:dyDescent="0.25">
      <c r="A631">
        <v>3.5729999999999998E-2</v>
      </c>
      <c r="B631">
        <v>0.45468599999999998</v>
      </c>
      <c r="C631">
        <v>0.50958400000000004</v>
      </c>
    </row>
    <row r="632" spans="1:3" x14ac:dyDescent="0.25">
      <c r="A632">
        <v>3.5728000000000003E-2</v>
      </c>
      <c r="B632">
        <v>0.45467299999999999</v>
      </c>
      <c r="C632">
        <v>0.50960000000000005</v>
      </c>
    </row>
    <row r="633" spans="1:3" x14ac:dyDescent="0.25">
      <c r="A633">
        <v>3.5722999999999998E-2</v>
      </c>
      <c r="B633">
        <v>0.45464700000000002</v>
      </c>
      <c r="C633">
        <v>0.50963000000000003</v>
      </c>
    </row>
    <row r="634" spans="1:3" x14ac:dyDescent="0.25">
      <c r="A634">
        <v>3.5722999999999998E-2</v>
      </c>
      <c r="B634">
        <v>0.45464700000000002</v>
      </c>
      <c r="C634">
        <v>0.50963000000000003</v>
      </c>
    </row>
    <row r="635" spans="1:3" x14ac:dyDescent="0.25">
      <c r="A635">
        <v>3.5716999999999999E-2</v>
      </c>
      <c r="B635">
        <v>0.45460800000000001</v>
      </c>
      <c r="C635">
        <v>0.50967499999999999</v>
      </c>
    </row>
    <row r="636" spans="1:3" x14ac:dyDescent="0.25">
      <c r="A636">
        <v>3.5709999999999999E-2</v>
      </c>
      <c r="B636">
        <v>0.45456999999999997</v>
      </c>
      <c r="C636">
        <v>0.50971999999999995</v>
      </c>
    </row>
    <row r="637" spans="1:3" x14ac:dyDescent="0.25">
      <c r="A637">
        <v>3.5706000000000002E-2</v>
      </c>
      <c r="B637">
        <v>0.454544</v>
      </c>
      <c r="C637">
        <v>0.50975000000000004</v>
      </c>
    </row>
    <row r="638" spans="1:3" x14ac:dyDescent="0.25">
      <c r="A638">
        <v>3.5700999999999997E-2</v>
      </c>
      <c r="B638">
        <v>0.45451799999999998</v>
      </c>
      <c r="C638">
        <v>0.50978100000000004</v>
      </c>
    </row>
    <row r="639" spans="1:3" x14ac:dyDescent="0.25">
      <c r="A639">
        <v>3.5697E-2</v>
      </c>
      <c r="B639">
        <v>0.45449200000000001</v>
      </c>
      <c r="C639">
        <v>0.50981100000000001</v>
      </c>
    </row>
    <row r="640" spans="1:3" x14ac:dyDescent="0.25">
      <c r="A640">
        <v>3.5693000000000003E-2</v>
      </c>
      <c r="B640">
        <v>0.45446700000000001</v>
      </c>
      <c r="C640">
        <v>0.50984099999999999</v>
      </c>
    </row>
    <row r="641" spans="1:3" x14ac:dyDescent="0.25">
      <c r="A641">
        <v>3.5684E-2</v>
      </c>
      <c r="B641">
        <v>0.45441599999999999</v>
      </c>
      <c r="C641">
        <v>0.50990100000000005</v>
      </c>
    </row>
    <row r="642" spans="1:3" x14ac:dyDescent="0.25">
      <c r="A642">
        <v>3.5681999999999998E-2</v>
      </c>
      <c r="B642">
        <v>0.454403</v>
      </c>
      <c r="C642">
        <v>0.50991600000000004</v>
      </c>
    </row>
    <row r="643" spans="1:3" x14ac:dyDescent="0.25">
      <c r="A643">
        <v>3.5677E-2</v>
      </c>
      <c r="B643">
        <v>0.45437699999999998</v>
      </c>
      <c r="C643">
        <v>0.50994600000000001</v>
      </c>
    </row>
    <row r="644" spans="1:3" x14ac:dyDescent="0.25">
      <c r="A644">
        <v>3.5671000000000001E-2</v>
      </c>
      <c r="B644">
        <v>0.45433899999999999</v>
      </c>
      <c r="C644">
        <v>0.50999000000000005</v>
      </c>
    </row>
    <row r="645" spans="1:3" x14ac:dyDescent="0.25">
      <c r="A645">
        <v>3.5668999999999999E-2</v>
      </c>
      <c r="B645">
        <v>0.45432600000000001</v>
      </c>
      <c r="C645">
        <v>0.51000500000000004</v>
      </c>
    </row>
    <row r="646" spans="1:3" x14ac:dyDescent="0.25">
      <c r="A646">
        <v>3.5668999999999999E-2</v>
      </c>
      <c r="B646">
        <v>0.45432600000000001</v>
      </c>
      <c r="C646">
        <v>0.51000500000000004</v>
      </c>
    </row>
    <row r="647" spans="1:3" x14ac:dyDescent="0.25">
      <c r="A647">
        <v>3.5661999999999999E-2</v>
      </c>
      <c r="B647">
        <v>0.45428800000000003</v>
      </c>
      <c r="C647">
        <v>0.51005</v>
      </c>
    </row>
    <row r="648" spans="1:3" x14ac:dyDescent="0.25">
      <c r="A648">
        <v>3.5658000000000002E-2</v>
      </c>
      <c r="B648">
        <v>0.454262</v>
      </c>
      <c r="C648">
        <v>0.51007999999999998</v>
      </c>
    </row>
    <row r="649" spans="1:3" x14ac:dyDescent="0.25">
      <c r="A649">
        <v>3.5646999999999998E-2</v>
      </c>
      <c r="B649">
        <v>0.45419900000000002</v>
      </c>
      <c r="C649">
        <v>0.510154</v>
      </c>
    </row>
    <row r="650" spans="1:3" x14ac:dyDescent="0.25">
      <c r="A650">
        <v>3.5642E-2</v>
      </c>
      <c r="B650">
        <v>0.45417400000000002</v>
      </c>
      <c r="C650">
        <v>0.51018399999999997</v>
      </c>
    </row>
    <row r="651" spans="1:3" x14ac:dyDescent="0.25">
      <c r="A651">
        <v>3.5638000000000003E-2</v>
      </c>
      <c r="B651">
        <v>0.454148</v>
      </c>
      <c r="C651">
        <v>0.51021399999999995</v>
      </c>
    </row>
    <row r="652" spans="1:3" x14ac:dyDescent="0.25">
      <c r="A652">
        <v>3.5631999999999997E-2</v>
      </c>
      <c r="B652">
        <v>0.45411000000000001</v>
      </c>
      <c r="C652">
        <v>0.51025799999999999</v>
      </c>
    </row>
    <row r="653" spans="1:3" x14ac:dyDescent="0.25">
      <c r="A653">
        <v>3.5624999999999997E-2</v>
      </c>
      <c r="B653">
        <v>0.45407199999999998</v>
      </c>
      <c r="C653">
        <v>0.51030299999999995</v>
      </c>
    </row>
    <row r="654" spans="1:3" x14ac:dyDescent="0.25">
      <c r="A654">
        <v>3.5618999999999998E-2</v>
      </c>
      <c r="B654">
        <v>0.45403399999999999</v>
      </c>
      <c r="C654">
        <v>0.510347</v>
      </c>
    </row>
    <row r="655" spans="1:3" x14ac:dyDescent="0.25">
      <c r="A655">
        <v>3.5610000000000003E-2</v>
      </c>
      <c r="B655">
        <v>0.453984</v>
      </c>
      <c r="C655">
        <v>0.51040600000000003</v>
      </c>
    </row>
    <row r="656" spans="1:3" x14ac:dyDescent="0.25">
      <c r="A656">
        <v>3.5605999999999999E-2</v>
      </c>
      <c r="B656">
        <v>0.453959</v>
      </c>
      <c r="C656">
        <v>0.51043499999999997</v>
      </c>
    </row>
    <row r="657" spans="1:3" x14ac:dyDescent="0.25">
      <c r="A657">
        <v>3.5605999999999999E-2</v>
      </c>
      <c r="B657">
        <v>0.453959</v>
      </c>
      <c r="C657">
        <v>0.51043499999999997</v>
      </c>
    </row>
    <row r="658" spans="1:3" x14ac:dyDescent="0.25">
      <c r="A658">
        <v>3.5603999999999997E-2</v>
      </c>
      <c r="B658">
        <v>0.45394600000000002</v>
      </c>
      <c r="C658">
        <v>0.51044999999999996</v>
      </c>
    </row>
    <row r="659" spans="1:3" x14ac:dyDescent="0.25">
      <c r="A659">
        <v>3.5601000000000001E-2</v>
      </c>
      <c r="B659">
        <v>0.453934</v>
      </c>
      <c r="C659">
        <v>0.51046499999999995</v>
      </c>
    </row>
    <row r="660" spans="1:3" x14ac:dyDescent="0.25">
      <c r="A660">
        <v>3.5595000000000002E-2</v>
      </c>
      <c r="B660">
        <v>0.45389600000000002</v>
      </c>
      <c r="C660">
        <v>0.51050899999999999</v>
      </c>
    </row>
    <row r="661" spans="1:3" x14ac:dyDescent="0.25">
      <c r="A661">
        <v>3.5586E-2</v>
      </c>
      <c r="B661">
        <v>0.45384600000000003</v>
      </c>
      <c r="C661">
        <v>0.51056800000000002</v>
      </c>
    </row>
    <row r="662" spans="1:3" x14ac:dyDescent="0.25">
      <c r="A662">
        <v>3.5583999999999998E-2</v>
      </c>
      <c r="B662">
        <v>0.45383299999999999</v>
      </c>
      <c r="C662">
        <v>0.51058199999999998</v>
      </c>
    </row>
    <row r="663" spans="1:3" x14ac:dyDescent="0.25">
      <c r="A663">
        <v>3.5582000000000003E-2</v>
      </c>
      <c r="B663">
        <v>0.45382099999999997</v>
      </c>
      <c r="C663">
        <v>0.51059699999999997</v>
      </c>
    </row>
    <row r="664" spans="1:3" x14ac:dyDescent="0.25">
      <c r="A664">
        <v>3.5576000000000003E-2</v>
      </c>
      <c r="B664">
        <v>0.45378299999999999</v>
      </c>
      <c r="C664">
        <v>0.51064100000000001</v>
      </c>
    </row>
    <row r="665" spans="1:3" x14ac:dyDescent="0.25">
      <c r="A665">
        <v>3.5574000000000001E-2</v>
      </c>
      <c r="B665">
        <v>0.45377099999999998</v>
      </c>
      <c r="C665">
        <v>0.51065499999999997</v>
      </c>
    </row>
    <row r="666" spans="1:3" x14ac:dyDescent="0.25">
      <c r="A666">
        <v>3.5571999999999999E-2</v>
      </c>
      <c r="B666">
        <v>0.45375799999999999</v>
      </c>
      <c r="C666">
        <v>0.51066999999999996</v>
      </c>
    </row>
    <row r="667" spans="1:3" x14ac:dyDescent="0.25">
      <c r="A667">
        <v>3.5564999999999999E-2</v>
      </c>
      <c r="B667">
        <v>0.45372099999999999</v>
      </c>
      <c r="C667">
        <v>0.510714</v>
      </c>
    </row>
    <row r="668" spans="1:3" x14ac:dyDescent="0.25">
      <c r="A668">
        <v>3.5556999999999998E-2</v>
      </c>
      <c r="B668">
        <v>0.45367099999999999</v>
      </c>
      <c r="C668">
        <v>0.510772</v>
      </c>
    </row>
    <row r="669" spans="1:3" x14ac:dyDescent="0.25">
      <c r="A669">
        <v>3.5555000000000003E-2</v>
      </c>
      <c r="B669">
        <v>0.45365899999999998</v>
      </c>
      <c r="C669">
        <v>0.51078699999999999</v>
      </c>
    </row>
    <row r="670" spans="1:3" x14ac:dyDescent="0.25">
      <c r="A670">
        <v>3.5548000000000003E-2</v>
      </c>
      <c r="B670">
        <v>0.453621</v>
      </c>
      <c r="C670">
        <v>0.51083000000000001</v>
      </c>
    </row>
    <row r="671" spans="1:3" x14ac:dyDescent="0.25">
      <c r="A671">
        <v>3.5540000000000002E-2</v>
      </c>
      <c r="B671">
        <v>0.45357199999999998</v>
      </c>
      <c r="C671">
        <v>0.51088900000000004</v>
      </c>
    </row>
    <row r="672" spans="1:3" x14ac:dyDescent="0.25">
      <c r="A672">
        <v>3.5528999999999998E-2</v>
      </c>
      <c r="B672">
        <v>0.45351000000000002</v>
      </c>
      <c r="C672">
        <v>0.510961</v>
      </c>
    </row>
    <row r="673" spans="1:3" x14ac:dyDescent="0.25">
      <c r="A673">
        <v>3.5525000000000001E-2</v>
      </c>
      <c r="B673">
        <v>0.45348500000000003</v>
      </c>
      <c r="C673">
        <v>0.51099000000000006</v>
      </c>
    </row>
    <row r="674" spans="1:3" x14ac:dyDescent="0.25">
      <c r="A674">
        <v>3.5519000000000002E-2</v>
      </c>
      <c r="B674">
        <v>0.45344800000000002</v>
      </c>
      <c r="C674">
        <v>0.51103299999999996</v>
      </c>
    </row>
    <row r="675" spans="1:3" x14ac:dyDescent="0.25">
      <c r="A675">
        <v>3.551E-2</v>
      </c>
      <c r="B675">
        <v>0.453399</v>
      </c>
      <c r="C675">
        <v>0.51109099999999996</v>
      </c>
    </row>
    <row r="676" spans="1:3" x14ac:dyDescent="0.25">
      <c r="A676">
        <v>3.5506000000000003E-2</v>
      </c>
      <c r="B676">
        <v>0.453374</v>
      </c>
      <c r="C676">
        <v>0.51112000000000002</v>
      </c>
    </row>
    <row r="677" spans="1:3" x14ac:dyDescent="0.25">
      <c r="A677">
        <v>3.5501999999999999E-2</v>
      </c>
      <c r="B677">
        <v>0.45334999999999998</v>
      </c>
      <c r="C677">
        <v>0.51114899999999996</v>
      </c>
    </row>
    <row r="678" spans="1:3" x14ac:dyDescent="0.25">
      <c r="A678">
        <v>3.5492999999999997E-2</v>
      </c>
      <c r="B678">
        <v>0.45329999999999998</v>
      </c>
      <c r="C678">
        <v>0.51120600000000005</v>
      </c>
    </row>
    <row r="679" spans="1:3" x14ac:dyDescent="0.25">
      <c r="A679">
        <v>3.5486999999999998E-2</v>
      </c>
      <c r="B679">
        <v>0.453264</v>
      </c>
      <c r="C679">
        <v>0.51124899999999995</v>
      </c>
    </row>
    <row r="680" spans="1:3" x14ac:dyDescent="0.25">
      <c r="A680">
        <v>3.5486999999999998E-2</v>
      </c>
      <c r="B680">
        <v>0.453264</v>
      </c>
      <c r="C680">
        <v>0.51124899999999995</v>
      </c>
    </row>
    <row r="681" spans="1:3" x14ac:dyDescent="0.25">
      <c r="A681">
        <v>3.5486999999999998E-2</v>
      </c>
      <c r="B681">
        <v>0.453264</v>
      </c>
      <c r="C681">
        <v>0.51124899999999995</v>
      </c>
    </row>
    <row r="682" spans="1:3" x14ac:dyDescent="0.25">
      <c r="A682">
        <v>3.5480999999999999E-2</v>
      </c>
      <c r="B682">
        <v>0.45322699999999999</v>
      </c>
      <c r="C682">
        <v>0.51129199999999997</v>
      </c>
    </row>
    <row r="683" spans="1:3" x14ac:dyDescent="0.25">
      <c r="A683">
        <v>3.5480999999999999E-2</v>
      </c>
      <c r="B683">
        <v>0.45322699999999999</v>
      </c>
      <c r="C683">
        <v>0.51129199999999997</v>
      </c>
    </row>
    <row r="684" spans="1:3" x14ac:dyDescent="0.25">
      <c r="A684">
        <v>3.5473999999999999E-2</v>
      </c>
      <c r="B684">
        <v>0.45318999999999998</v>
      </c>
      <c r="C684">
        <v>0.51133499999999998</v>
      </c>
    </row>
    <row r="685" spans="1:3" x14ac:dyDescent="0.25">
      <c r="A685">
        <v>3.5471999999999997E-2</v>
      </c>
      <c r="B685">
        <v>0.45317800000000003</v>
      </c>
      <c r="C685">
        <v>0.51134999999999997</v>
      </c>
    </row>
    <row r="686" spans="1:3" x14ac:dyDescent="0.25">
      <c r="A686">
        <v>3.5464000000000002E-2</v>
      </c>
      <c r="B686">
        <v>0.453129</v>
      </c>
      <c r="C686">
        <v>0.51140699999999994</v>
      </c>
    </row>
    <row r="687" spans="1:3" x14ac:dyDescent="0.25">
      <c r="A687">
        <v>3.5459999999999998E-2</v>
      </c>
      <c r="B687">
        <v>0.45310499999999998</v>
      </c>
      <c r="C687">
        <v>0.51143499999999997</v>
      </c>
    </row>
    <row r="688" spans="1:3" x14ac:dyDescent="0.25">
      <c r="A688">
        <v>3.5458000000000003E-2</v>
      </c>
      <c r="B688">
        <v>0.45309300000000002</v>
      </c>
      <c r="C688">
        <v>0.51144900000000004</v>
      </c>
    </row>
    <row r="689" spans="1:3" x14ac:dyDescent="0.25">
      <c r="A689">
        <v>3.5456000000000001E-2</v>
      </c>
      <c r="B689">
        <v>0.45308100000000001</v>
      </c>
      <c r="C689">
        <v>0.51146400000000003</v>
      </c>
    </row>
    <row r="690" spans="1:3" x14ac:dyDescent="0.25">
      <c r="A690">
        <v>3.5453999999999999E-2</v>
      </c>
      <c r="B690">
        <v>0.45306800000000003</v>
      </c>
      <c r="C690">
        <v>0.51147799999999999</v>
      </c>
    </row>
    <row r="691" spans="1:3" x14ac:dyDescent="0.25">
      <c r="A691">
        <v>3.5451999999999997E-2</v>
      </c>
      <c r="B691">
        <v>0.45305600000000001</v>
      </c>
      <c r="C691">
        <v>0.51149199999999995</v>
      </c>
    </row>
    <row r="692" spans="1:3" x14ac:dyDescent="0.25">
      <c r="A692">
        <v>3.5450000000000002E-2</v>
      </c>
      <c r="B692">
        <v>0.453044</v>
      </c>
      <c r="C692">
        <v>0.51150600000000002</v>
      </c>
    </row>
    <row r="693" spans="1:3" x14ac:dyDescent="0.25">
      <c r="A693">
        <v>3.5446999999999999E-2</v>
      </c>
      <c r="B693">
        <v>0.45303199999999999</v>
      </c>
      <c r="C693">
        <v>0.511521</v>
      </c>
    </row>
    <row r="694" spans="1:3" x14ac:dyDescent="0.25">
      <c r="A694">
        <v>3.5444999999999997E-2</v>
      </c>
      <c r="B694">
        <v>0.45301999999999998</v>
      </c>
      <c r="C694">
        <v>0.51153499999999996</v>
      </c>
    </row>
    <row r="695" spans="1:3" x14ac:dyDescent="0.25">
      <c r="A695">
        <v>3.5441E-2</v>
      </c>
      <c r="B695">
        <v>0.45299600000000001</v>
      </c>
      <c r="C695">
        <v>0.51156299999999999</v>
      </c>
    </row>
    <row r="696" spans="1:3" x14ac:dyDescent="0.25">
      <c r="A696">
        <v>3.5438999999999998E-2</v>
      </c>
      <c r="B696">
        <v>0.45298300000000002</v>
      </c>
      <c r="C696">
        <v>0.51157699999999995</v>
      </c>
    </row>
    <row r="697" spans="1:3" x14ac:dyDescent="0.25">
      <c r="A697">
        <v>3.5435000000000001E-2</v>
      </c>
      <c r="B697">
        <v>0.452959</v>
      </c>
      <c r="C697">
        <v>0.51160600000000001</v>
      </c>
    </row>
    <row r="698" spans="1:3" x14ac:dyDescent="0.25">
      <c r="A698">
        <v>3.5429000000000002E-2</v>
      </c>
      <c r="B698">
        <v>0.45292300000000002</v>
      </c>
      <c r="C698">
        <v>0.51164799999999999</v>
      </c>
    </row>
    <row r="699" spans="1:3" x14ac:dyDescent="0.25">
      <c r="A699">
        <v>3.5424999999999998E-2</v>
      </c>
      <c r="B699">
        <v>0.452899</v>
      </c>
      <c r="C699">
        <v>0.51167700000000005</v>
      </c>
    </row>
    <row r="700" spans="1:3" x14ac:dyDescent="0.25">
      <c r="A700">
        <v>3.5424999999999998E-2</v>
      </c>
      <c r="B700">
        <v>0.452899</v>
      </c>
      <c r="C700">
        <v>0.51167700000000005</v>
      </c>
    </row>
    <row r="701" spans="1:3" x14ac:dyDescent="0.25">
      <c r="A701">
        <v>3.5417999999999998E-2</v>
      </c>
      <c r="B701">
        <v>0.45286300000000002</v>
      </c>
      <c r="C701">
        <v>0.51171900000000003</v>
      </c>
    </row>
    <row r="702" spans="1:3" x14ac:dyDescent="0.25">
      <c r="A702">
        <v>3.5414000000000001E-2</v>
      </c>
      <c r="B702">
        <v>0.45283800000000002</v>
      </c>
      <c r="C702">
        <v>0.51174699999999995</v>
      </c>
    </row>
    <row r="703" spans="1:3" x14ac:dyDescent="0.25">
      <c r="A703">
        <v>3.5411999999999999E-2</v>
      </c>
      <c r="B703">
        <v>0.45282600000000001</v>
      </c>
      <c r="C703">
        <v>0.51176100000000002</v>
      </c>
    </row>
    <row r="704" spans="1:3" x14ac:dyDescent="0.25">
      <c r="A704">
        <v>3.5411999999999999E-2</v>
      </c>
      <c r="B704">
        <v>0.45282600000000001</v>
      </c>
      <c r="C704">
        <v>0.51176100000000002</v>
      </c>
    </row>
    <row r="705" spans="1:3" x14ac:dyDescent="0.25">
      <c r="A705">
        <v>3.5403999999999998E-2</v>
      </c>
      <c r="B705">
        <v>0.45277800000000001</v>
      </c>
      <c r="C705">
        <v>0.511818</v>
      </c>
    </row>
    <row r="706" spans="1:3" x14ac:dyDescent="0.25">
      <c r="A706">
        <v>3.5397999999999999E-2</v>
      </c>
      <c r="B706">
        <v>0.45274199999999998</v>
      </c>
      <c r="C706">
        <v>0.51185999999999998</v>
      </c>
    </row>
    <row r="707" spans="1:3" x14ac:dyDescent="0.25">
      <c r="A707">
        <v>3.5386000000000001E-2</v>
      </c>
      <c r="B707">
        <v>0.45267000000000002</v>
      </c>
      <c r="C707">
        <v>0.51194399999999995</v>
      </c>
    </row>
    <row r="708" spans="1:3" x14ac:dyDescent="0.25">
      <c r="A708">
        <v>3.5373000000000002E-2</v>
      </c>
      <c r="B708">
        <v>0.452598</v>
      </c>
      <c r="C708">
        <v>0.51202800000000004</v>
      </c>
    </row>
    <row r="709" spans="1:3" x14ac:dyDescent="0.25">
      <c r="A709">
        <v>3.5362999999999999E-2</v>
      </c>
      <c r="B709">
        <v>0.45253900000000002</v>
      </c>
      <c r="C709">
        <v>0.51209800000000005</v>
      </c>
    </row>
    <row r="710" spans="1:3" x14ac:dyDescent="0.25">
      <c r="A710">
        <v>3.5359000000000002E-2</v>
      </c>
      <c r="B710">
        <v>0.452515</v>
      </c>
      <c r="C710">
        <v>0.51212599999999997</v>
      </c>
    </row>
    <row r="711" spans="1:3" x14ac:dyDescent="0.25">
      <c r="A711">
        <v>3.5353000000000002E-2</v>
      </c>
      <c r="B711">
        <v>0.45247900000000002</v>
      </c>
      <c r="C711">
        <v>0.51216799999999996</v>
      </c>
    </row>
    <row r="712" spans="1:3" x14ac:dyDescent="0.25">
      <c r="A712">
        <v>3.5345000000000001E-2</v>
      </c>
      <c r="B712">
        <v>0.452432</v>
      </c>
      <c r="C712">
        <v>0.51222299999999998</v>
      </c>
    </row>
    <row r="713" spans="1:3" x14ac:dyDescent="0.25">
      <c r="A713">
        <v>3.5342999999999999E-2</v>
      </c>
      <c r="B713">
        <v>0.45241999999999999</v>
      </c>
      <c r="C713">
        <v>0.51223700000000005</v>
      </c>
    </row>
    <row r="714" spans="1:3" x14ac:dyDescent="0.25">
      <c r="A714">
        <v>3.5337E-2</v>
      </c>
      <c r="B714">
        <v>0.45238400000000001</v>
      </c>
      <c r="C714">
        <v>0.51227900000000004</v>
      </c>
    </row>
    <row r="715" spans="1:3" x14ac:dyDescent="0.25">
      <c r="A715">
        <v>3.5334999999999998E-2</v>
      </c>
      <c r="B715">
        <v>0.45237300000000003</v>
      </c>
      <c r="C715">
        <v>0.512293</v>
      </c>
    </row>
    <row r="716" spans="1:3" x14ac:dyDescent="0.25">
      <c r="A716">
        <v>3.5334999999999998E-2</v>
      </c>
      <c r="B716">
        <v>0.45237300000000003</v>
      </c>
      <c r="C716">
        <v>0.512293</v>
      </c>
    </row>
    <row r="717" spans="1:3" x14ac:dyDescent="0.25">
      <c r="A717">
        <v>3.5328999999999999E-2</v>
      </c>
      <c r="B717">
        <v>0.45233699999999999</v>
      </c>
      <c r="C717">
        <v>0.51233399999999996</v>
      </c>
    </row>
    <row r="718" spans="1:3" x14ac:dyDescent="0.25">
      <c r="A718">
        <v>3.5325000000000002E-2</v>
      </c>
      <c r="B718">
        <v>0.45231300000000002</v>
      </c>
      <c r="C718">
        <v>0.51236199999999998</v>
      </c>
    </row>
    <row r="719" spans="1:3" x14ac:dyDescent="0.25">
      <c r="A719">
        <v>3.5323E-2</v>
      </c>
      <c r="B719">
        <v>0.45230199999999998</v>
      </c>
      <c r="C719">
        <v>0.51237600000000005</v>
      </c>
    </row>
    <row r="720" spans="1:3" x14ac:dyDescent="0.25">
      <c r="A720">
        <v>3.5323E-2</v>
      </c>
      <c r="B720">
        <v>0.45230199999999998</v>
      </c>
      <c r="C720">
        <v>0.51237600000000005</v>
      </c>
    </row>
    <row r="721" spans="1:3" x14ac:dyDescent="0.25">
      <c r="A721">
        <v>3.5317000000000001E-2</v>
      </c>
      <c r="B721">
        <v>0.452266</v>
      </c>
      <c r="C721">
        <v>0.51241700000000001</v>
      </c>
    </row>
    <row r="722" spans="1:3" x14ac:dyDescent="0.25">
      <c r="A722">
        <v>3.5312999999999997E-2</v>
      </c>
      <c r="B722">
        <v>0.45224300000000001</v>
      </c>
      <c r="C722">
        <v>0.51244500000000004</v>
      </c>
    </row>
    <row r="723" spans="1:3" x14ac:dyDescent="0.25">
      <c r="A723">
        <v>3.5311000000000002E-2</v>
      </c>
      <c r="B723">
        <v>0.45223099999999999</v>
      </c>
      <c r="C723">
        <v>0.512459</v>
      </c>
    </row>
    <row r="724" spans="1:3" x14ac:dyDescent="0.25">
      <c r="A724">
        <v>3.5305000000000003E-2</v>
      </c>
      <c r="B724">
        <v>0.45219599999999999</v>
      </c>
      <c r="C724">
        <v>0.51249999999999996</v>
      </c>
    </row>
    <row r="725" spans="1:3" x14ac:dyDescent="0.25">
      <c r="A725">
        <v>3.5300999999999999E-2</v>
      </c>
      <c r="B725">
        <v>0.45217200000000002</v>
      </c>
      <c r="C725">
        <v>0.51252699999999995</v>
      </c>
    </row>
    <row r="726" spans="1:3" x14ac:dyDescent="0.25">
      <c r="A726">
        <v>3.5288E-2</v>
      </c>
      <c r="B726">
        <v>0.452102</v>
      </c>
      <c r="C726">
        <v>0.51261000000000001</v>
      </c>
    </row>
    <row r="727" spans="1:3" x14ac:dyDescent="0.25">
      <c r="A727">
        <v>3.5284000000000003E-2</v>
      </c>
      <c r="B727">
        <v>0.45207799999999998</v>
      </c>
      <c r="C727">
        <v>0.51263700000000001</v>
      </c>
    </row>
    <row r="728" spans="1:3" x14ac:dyDescent="0.25">
      <c r="A728">
        <v>3.5282000000000001E-2</v>
      </c>
      <c r="B728">
        <v>0.452067</v>
      </c>
      <c r="C728">
        <v>0.51265099999999997</v>
      </c>
    </row>
    <row r="729" spans="1:3" x14ac:dyDescent="0.25">
      <c r="A729">
        <v>3.5279999999999999E-2</v>
      </c>
      <c r="B729">
        <v>0.45205499999999998</v>
      </c>
      <c r="C729">
        <v>0.51266500000000004</v>
      </c>
    </row>
    <row r="730" spans="1:3" x14ac:dyDescent="0.25">
      <c r="A730">
        <v>3.5277999999999997E-2</v>
      </c>
      <c r="B730">
        <v>0.45204299999999997</v>
      </c>
      <c r="C730">
        <v>0.51267799999999997</v>
      </c>
    </row>
    <row r="731" spans="1:3" x14ac:dyDescent="0.25">
      <c r="A731">
        <v>3.5274E-2</v>
      </c>
      <c r="B731">
        <v>0.45201999999999998</v>
      </c>
      <c r="C731">
        <v>0.512706</v>
      </c>
    </row>
    <row r="732" spans="1:3" x14ac:dyDescent="0.25">
      <c r="A732">
        <v>3.5271999999999998E-2</v>
      </c>
      <c r="B732">
        <v>0.45200800000000002</v>
      </c>
      <c r="C732">
        <v>0.51271900000000004</v>
      </c>
    </row>
    <row r="733" spans="1:3" x14ac:dyDescent="0.25">
      <c r="A733">
        <v>3.5269000000000002E-2</v>
      </c>
      <c r="B733">
        <v>0.45198500000000003</v>
      </c>
      <c r="C733">
        <v>0.51274699999999995</v>
      </c>
    </row>
    <row r="734" spans="1:3" x14ac:dyDescent="0.25">
      <c r="A734">
        <v>3.5267E-2</v>
      </c>
      <c r="B734">
        <v>0.45197300000000001</v>
      </c>
      <c r="C734">
        <v>0.51275999999999999</v>
      </c>
    </row>
    <row r="735" spans="1:3" x14ac:dyDescent="0.25">
      <c r="A735">
        <v>3.5264999999999998E-2</v>
      </c>
      <c r="B735">
        <v>0.451961</v>
      </c>
      <c r="C735">
        <v>0.51277399999999995</v>
      </c>
    </row>
    <row r="736" spans="1:3" x14ac:dyDescent="0.25">
      <c r="A736">
        <v>3.5261000000000001E-2</v>
      </c>
      <c r="B736">
        <v>0.45193800000000001</v>
      </c>
      <c r="C736">
        <v>0.51280099999999995</v>
      </c>
    </row>
    <row r="737" spans="1:3" x14ac:dyDescent="0.25">
      <c r="A737">
        <v>3.5255000000000002E-2</v>
      </c>
      <c r="B737">
        <v>0.451903</v>
      </c>
      <c r="C737">
        <v>0.51284200000000002</v>
      </c>
    </row>
    <row r="738" spans="1:3" x14ac:dyDescent="0.25">
      <c r="A738">
        <v>3.5253E-2</v>
      </c>
      <c r="B738">
        <v>0.45189200000000002</v>
      </c>
      <c r="C738">
        <v>0.51285599999999998</v>
      </c>
    </row>
    <row r="739" spans="1:3" x14ac:dyDescent="0.25">
      <c r="A739">
        <v>3.5247000000000001E-2</v>
      </c>
      <c r="B739">
        <v>0.45185700000000001</v>
      </c>
      <c r="C739">
        <v>0.51289700000000005</v>
      </c>
    </row>
    <row r="740" spans="1:3" x14ac:dyDescent="0.25">
      <c r="A740">
        <v>3.5242999999999997E-2</v>
      </c>
      <c r="B740">
        <v>0.45183400000000001</v>
      </c>
      <c r="C740">
        <v>0.51292400000000005</v>
      </c>
    </row>
    <row r="741" spans="1:3" x14ac:dyDescent="0.25">
      <c r="A741">
        <v>3.5235000000000002E-2</v>
      </c>
      <c r="B741">
        <v>0.45178699999999999</v>
      </c>
      <c r="C741">
        <v>0.51297800000000005</v>
      </c>
    </row>
    <row r="742" spans="1:3" x14ac:dyDescent="0.25">
      <c r="A742">
        <v>3.5233E-2</v>
      </c>
      <c r="B742">
        <v>0.45177600000000001</v>
      </c>
      <c r="C742">
        <v>0.512992</v>
      </c>
    </row>
    <row r="743" spans="1:3" x14ac:dyDescent="0.25">
      <c r="A743">
        <v>3.5227000000000001E-2</v>
      </c>
      <c r="B743">
        <v>0.451741</v>
      </c>
      <c r="C743">
        <v>0.51303200000000004</v>
      </c>
    </row>
    <row r="744" spans="1:3" x14ac:dyDescent="0.25">
      <c r="A744">
        <v>3.5224999999999999E-2</v>
      </c>
      <c r="B744">
        <v>0.45172899999999999</v>
      </c>
      <c r="C744">
        <v>0.513046</v>
      </c>
    </row>
    <row r="745" spans="1:3" x14ac:dyDescent="0.25">
      <c r="A745">
        <v>3.5222999999999997E-2</v>
      </c>
      <c r="B745">
        <v>0.45171800000000001</v>
      </c>
      <c r="C745">
        <v>0.51305900000000004</v>
      </c>
    </row>
    <row r="746" spans="1:3" x14ac:dyDescent="0.25">
      <c r="A746">
        <v>3.5216999999999998E-2</v>
      </c>
      <c r="B746">
        <v>0.451683</v>
      </c>
      <c r="C746">
        <v>0.5131</v>
      </c>
    </row>
    <row r="747" spans="1:3" x14ac:dyDescent="0.25">
      <c r="A747">
        <v>3.5207000000000002E-2</v>
      </c>
      <c r="B747">
        <v>0.45162600000000003</v>
      </c>
      <c r="C747">
        <v>0.51316700000000004</v>
      </c>
    </row>
    <row r="748" spans="1:3" x14ac:dyDescent="0.25">
      <c r="A748">
        <v>3.5202999999999998E-2</v>
      </c>
      <c r="B748">
        <v>0.45160299999999998</v>
      </c>
      <c r="C748">
        <v>0.51319400000000004</v>
      </c>
    </row>
    <row r="749" spans="1:3" x14ac:dyDescent="0.25">
      <c r="A749">
        <v>3.5196999999999999E-2</v>
      </c>
      <c r="B749">
        <v>0.45156800000000002</v>
      </c>
      <c r="C749">
        <v>0.51323399999999997</v>
      </c>
    </row>
    <row r="750" spans="1:3" x14ac:dyDescent="0.25">
      <c r="A750">
        <v>3.5194999999999997E-2</v>
      </c>
      <c r="B750">
        <v>0.45155699999999999</v>
      </c>
      <c r="C750">
        <v>0.51324800000000004</v>
      </c>
    </row>
    <row r="751" spans="1:3" x14ac:dyDescent="0.25">
      <c r="A751">
        <v>3.5191E-2</v>
      </c>
      <c r="B751">
        <v>0.45153399999999999</v>
      </c>
      <c r="C751">
        <v>0.51327500000000004</v>
      </c>
    </row>
    <row r="752" spans="1:3" x14ac:dyDescent="0.25">
      <c r="A752">
        <v>3.5189999999999999E-2</v>
      </c>
      <c r="B752">
        <v>0.45152199999999998</v>
      </c>
      <c r="C752">
        <v>0.51328799999999997</v>
      </c>
    </row>
    <row r="753" spans="1:3" x14ac:dyDescent="0.25">
      <c r="A753">
        <v>3.5187999999999997E-2</v>
      </c>
      <c r="B753">
        <v>0.451511</v>
      </c>
      <c r="C753">
        <v>0.51330100000000001</v>
      </c>
    </row>
    <row r="754" spans="1:3" x14ac:dyDescent="0.25">
      <c r="A754">
        <v>3.5180000000000003E-2</v>
      </c>
      <c r="B754">
        <v>0.45146500000000001</v>
      </c>
      <c r="C754">
        <v>0.51335500000000001</v>
      </c>
    </row>
    <row r="755" spans="1:3" x14ac:dyDescent="0.25">
      <c r="A755">
        <v>3.5178000000000001E-2</v>
      </c>
      <c r="B755">
        <v>0.45145400000000002</v>
      </c>
      <c r="C755">
        <v>0.51336800000000005</v>
      </c>
    </row>
    <row r="756" spans="1:3" x14ac:dyDescent="0.25">
      <c r="A756">
        <v>3.5173999999999997E-2</v>
      </c>
      <c r="B756">
        <v>0.45143100000000003</v>
      </c>
      <c r="C756">
        <v>0.51339500000000005</v>
      </c>
    </row>
    <row r="757" spans="1:3" x14ac:dyDescent="0.25">
      <c r="A757">
        <v>3.5166000000000003E-2</v>
      </c>
      <c r="B757">
        <v>0.45138499999999998</v>
      </c>
      <c r="C757">
        <v>0.51344800000000002</v>
      </c>
    </row>
    <row r="758" spans="1:3" x14ac:dyDescent="0.25">
      <c r="A758">
        <v>3.5161999999999999E-2</v>
      </c>
      <c r="B758">
        <v>0.45136300000000001</v>
      </c>
      <c r="C758">
        <v>0.51347500000000001</v>
      </c>
    </row>
    <row r="759" spans="1:3" x14ac:dyDescent="0.25">
      <c r="A759">
        <v>3.5153999999999998E-2</v>
      </c>
      <c r="B759">
        <v>0.45131700000000002</v>
      </c>
      <c r="C759">
        <v>0.51352799999999998</v>
      </c>
    </row>
    <row r="760" spans="1:3" x14ac:dyDescent="0.25">
      <c r="A760">
        <v>3.5152999999999997E-2</v>
      </c>
      <c r="B760">
        <v>0.45130599999999998</v>
      </c>
      <c r="C760">
        <v>0.51354200000000005</v>
      </c>
    </row>
    <row r="761" spans="1:3" x14ac:dyDescent="0.25">
      <c r="A761">
        <v>3.5152999999999997E-2</v>
      </c>
      <c r="B761">
        <v>0.45130599999999998</v>
      </c>
      <c r="C761">
        <v>0.51354200000000005</v>
      </c>
    </row>
    <row r="762" spans="1:3" x14ac:dyDescent="0.25">
      <c r="A762">
        <v>3.5146999999999998E-2</v>
      </c>
      <c r="B762">
        <v>0.45127200000000001</v>
      </c>
      <c r="C762">
        <v>0.51358199999999998</v>
      </c>
    </row>
    <row r="763" spans="1:3" x14ac:dyDescent="0.25">
      <c r="A763">
        <v>3.5146999999999998E-2</v>
      </c>
      <c r="B763">
        <v>0.45127200000000001</v>
      </c>
      <c r="C763">
        <v>0.51358199999999998</v>
      </c>
    </row>
    <row r="764" spans="1:3" x14ac:dyDescent="0.25">
      <c r="A764">
        <v>3.5132999999999998E-2</v>
      </c>
      <c r="B764">
        <v>0.45119300000000001</v>
      </c>
      <c r="C764">
        <v>0.51367399999999996</v>
      </c>
    </row>
    <row r="765" spans="1:3" x14ac:dyDescent="0.25">
      <c r="A765">
        <v>3.5129000000000001E-2</v>
      </c>
      <c r="B765">
        <v>0.45117000000000002</v>
      </c>
      <c r="C765">
        <v>0.51370099999999996</v>
      </c>
    </row>
    <row r="766" spans="1:3" x14ac:dyDescent="0.25">
      <c r="A766">
        <v>3.5125000000000003E-2</v>
      </c>
      <c r="B766">
        <v>0.45114700000000002</v>
      </c>
      <c r="C766">
        <v>0.51372700000000004</v>
      </c>
    </row>
    <row r="767" spans="1:3" x14ac:dyDescent="0.25">
      <c r="A767">
        <v>3.5118000000000003E-2</v>
      </c>
      <c r="B767">
        <v>0.451102</v>
      </c>
      <c r="C767">
        <v>0.51378000000000001</v>
      </c>
    </row>
    <row r="768" spans="1:3" x14ac:dyDescent="0.25">
      <c r="A768">
        <v>3.5111999999999997E-2</v>
      </c>
      <c r="B768">
        <v>0.45106800000000002</v>
      </c>
      <c r="C768">
        <v>0.51382000000000005</v>
      </c>
    </row>
    <row r="769" spans="1:3" x14ac:dyDescent="0.25">
      <c r="A769">
        <v>3.5102000000000001E-2</v>
      </c>
      <c r="B769">
        <v>0.45101200000000002</v>
      </c>
      <c r="C769">
        <v>0.51388500000000004</v>
      </c>
    </row>
    <row r="770" spans="1:3" x14ac:dyDescent="0.25">
      <c r="A770">
        <v>3.5097000000000003E-2</v>
      </c>
      <c r="B770">
        <v>0.45097900000000002</v>
      </c>
      <c r="C770">
        <v>0.51392499999999997</v>
      </c>
    </row>
    <row r="771" spans="1:3" x14ac:dyDescent="0.25">
      <c r="A771">
        <v>3.5090999999999997E-2</v>
      </c>
      <c r="B771">
        <v>0.45094499999999998</v>
      </c>
      <c r="C771">
        <v>0.51396399999999998</v>
      </c>
    </row>
    <row r="772" spans="1:3" x14ac:dyDescent="0.25">
      <c r="A772">
        <v>3.5089000000000002E-2</v>
      </c>
      <c r="B772">
        <v>0.450934</v>
      </c>
      <c r="C772">
        <v>0.51397700000000002</v>
      </c>
    </row>
    <row r="773" spans="1:3" x14ac:dyDescent="0.25">
      <c r="A773">
        <v>3.5084999999999998E-2</v>
      </c>
      <c r="B773">
        <v>0.45091100000000001</v>
      </c>
      <c r="C773">
        <v>0.51400299999999999</v>
      </c>
    </row>
    <row r="774" spans="1:3" x14ac:dyDescent="0.25">
      <c r="A774">
        <v>3.5078999999999999E-2</v>
      </c>
      <c r="B774">
        <v>0.450878</v>
      </c>
      <c r="C774">
        <v>0.51404300000000003</v>
      </c>
    </row>
    <row r="775" spans="1:3" x14ac:dyDescent="0.25">
      <c r="A775">
        <v>3.5077999999999998E-2</v>
      </c>
      <c r="B775">
        <v>0.45086700000000002</v>
      </c>
      <c r="C775">
        <v>0.51405599999999996</v>
      </c>
    </row>
    <row r="776" spans="1:3" x14ac:dyDescent="0.25">
      <c r="A776">
        <v>3.5077999999999998E-2</v>
      </c>
      <c r="B776">
        <v>0.45086700000000002</v>
      </c>
      <c r="C776">
        <v>0.51405599999999996</v>
      </c>
    </row>
    <row r="777" spans="1:3" x14ac:dyDescent="0.25">
      <c r="A777">
        <v>3.5076000000000003E-2</v>
      </c>
      <c r="B777">
        <v>0.45085599999999998</v>
      </c>
      <c r="C777">
        <v>0.514069</v>
      </c>
    </row>
    <row r="778" spans="1:3" x14ac:dyDescent="0.25">
      <c r="A778">
        <v>3.5074000000000001E-2</v>
      </c>
      <c r="B778">
        <v>0.450845</v>
      </c>
      <c r="C778">
        <v>0.51408200000000004</v>
      </c>
    </row>
    <row r="779" spans="1:3" x14ac:dyDescent="0.25">
      <c r="A779">
        <v>3.5069999999999997E-2</v>
      </c>
      <c r="B779">
        <v>0.450822</v>
      </c>
      <c r="C779">
        <v>0.51410800000000001</v>
      </c>
    </row>
    <row r="780" spans="1:3" x14ac:dyDescent="0.25">
      <c r="A780">
        <v>3.5063999999999998E-2</v>
      </c>
      <c r="B780">
        <v>0.450789</v>
      </c>
      <c r="C780">
        <v>0.51414700000000002</v>
      </c>
    </row>
    <row r="781" spans="1:3" x14ac:dyDescent="0.25">
      <c r="A781">
        <v>3.5062000000000003E-2</v>
      </c>
      <c r="B781">
        <v>0.45077800000000001</v>
      </c>
      <c r="C781">
        <v>0.51415999999999995</v>
      </c>
    </row>
    <row r="782" spans="1:3" x14ac:dyDescent="0.25">
      <c r="A782">
        <v>3.5056999999999998E-2</v>
      </c>
      <c r="B782">
        <v>0.45074399999999998</v>
      </c>
      <c r="C782">
        <v>0.51419899999999996</v>
      </c>
    </row>
    <row r="783" spans="1:3" x14ac:dyDescent="0.25">
      <c r="A783">
        <v>3.5053000000000001E-2</v>
      </c>
      <c r="B783">
        <v>0.45072200000000001</v>
      </c>
      <c r="C783">
        <v>0.51422500000000004</v>
      </c>
    </row>
    <row r="784" spans="1:3" x14ac:dyDescent="0.25">
      <c r="A784">
        <v>3.5047000000000002E-2</v>
      </c>
      <c r="B784">
        <v>0.45068900000000001</v>
      </c>
      <c r="C784">
        <v>0.51426400000000005</v>
      </c>
    </row>
    <row r="785" spans="1:3" x14ac:dyDescent="0.25">
      <c r="A785">
        <v>3.5042999999999998E-2</v>
      </c>
      <c r="B785">
        <v>0.45066699999999998</v>
      </c>
      <c r="C785">
        <v>0.51429000000000002</v>
      </c>
    </row>
    <row r="786" spans="1:3" x14ac:dyDescent="0.25">
      <c r="A786">
        <v>3.5040000000000002E-2</v>
      </c>
      <c r="B786">
        <v>0.45064500000000002</v>
      </c>
      <c r="C786">
        <v>0.514316</v>
      </c>
    </row>
    <row r="787" spans="1:3" x14ac:dyDescent="0.25">
      <c r="A787">
        <v>3.5035999999999998E-2</v>
      </c>
      <c r="B787">
        <v>0.450623</v>
      </c>
      <c r="C787">
        <v>0.51434199999999997</v>
      </c>
    </row>
    <row r="788" spans="1:3" x14ac:dyDescent="0.25">
      <c r="A788">
        <v>3.5032000000000001E-2</v>
      </c>
      <c r="B788">
        <v>0.4506</v>
      </c>
      <c r="C788">
        <v>0.51436800000000005</v>
      </c>
    </row>
    <row r="789" spans="1:3" x14ac:dyDescent="0.25">
      <c r="A789">
        <v>3.5026000000000002E-2</v>
      </c>
      <c r="B789">
        <v>0.450567</v>
      </c>
      <c r="C789">
        <v>0.51440600000000003</v>
      </c>
    </row>
    <row r="790" spans="1:3" x14ac:dyDescent="0.25">
      <c r="A790">
        <v>3.5022999999999999E-2</v>
      </c>
      <c r="B790">
        <v>0.45054499999999997</v>
      </c>
      <c r="C790">
        <v>0.514432</v>
      </c>
    </row>
    <row r="791" spans="1:3" x14ac:dyDescent="0.25">
      <c r="A791">
        <v>3.5013000000000002E-2</v>
      </c>
      <c r="B791">
        <v>0.45049</v>
      </c>
      <c r="C791">
        <v>0.51449699999999998</v>
      </c>
    </row>
    <row r="792" spans="1:3" x14ac:dyDescent="0.25">
      <c r="A792">
        <v>3.5006000000000002E-2</v>
      </c>
      <c r="B792">
        <v>0.45044600000000001</v>
      </c>
      <c r="C792">
        <v>0.51454800000000001</v>
      </c>
    </row>
    <row r="793" spans="1:3" x14ac:dyDescent="0.25">
      <c r="A793">
        <v>3.5006000000000002E-2</v>
      </c>
      <c r="B793">
        <v>0.45044600000000001</v>
      </c>
      <c r="C793">
        <v>0.51454800000000001</v>
      </c>
    </row>
    <row r="794" spans="1:3" x14ac:dyDescent="0.25">
      <c r="A794">
        <v>3.5006000000000002E-2</v>
      </c>
      <c r="B794">
        <v>0.45044600000000001</v>
      </c>
      <c r="C794">
        <v>0.51454800000000001</v>
      </c>
    </row>
    <row r="795" spans="1:3" x14ac:dyDescent="0.25">
      <c r="A795">
        <v>3.5004E-2</v>
      </c>
      <c r="B795">
        <v>0.45043499999999997</v>
      </c>
      <c r="C795">
        <v>0.51456100000000005</v>
      </c>
    </row>
    <row r="796" spans="1:3" x14ac:dyDescent="0.25">
      <c r="A796">
        <v>3.5000000000000003E-2</v>
      </c>
      <c r="B796">
        <v>0.45041300000000001</v>
      </c>
      <c r="C796">
        <v>0.51458700000000002</v>
      </c>
    </row>
    <row r="797" spans="1:3" x14ac:dyDescent="0.25">
      <c r="A797">
        <v>3.5000000000000003E-2</v>
      </c>
      <c r="B797">
        <v>0.45041300000000001</v>
      </c>
      <c r="C797">
        <v>0.51458700000000002</v>
      </c>
    </row>
    <row r="798" spans="1:3" x14ac:dyDescent="0.25">
      <c r="A798">
        <v>3.4993999999999997E-2</v>
      </c>
      <c r="B798">
        <v>0.45038099999999998</v>
      </c>
      <c r="C798">
        <v>0.514625</v>
      </c>
    </row>
    <row r="799" spans="1:3" x14ac:dyDescent="0.25">
      <c r="A799">
        <v>3.4993999999999997E-2</v>
      </c>
      <c r="B799">
        <v>0.45038099999999998</v>
      </c>
      <c r="C799">
        <v>0.514625</v>
      </c>
    </row>
    <row r="800" spans="1:3" x14ac:dyDescent="0.25">
      <c r="A800">
        <v>3.4993000000000003E-2</v>
      </c>
      <c r="B800">
        <v>0.45036999999999999</v>
      </c>
      <c r="C800">
        <v>0.51463800000000004</v>
      </c>
    </row>
    <row r="801" spans="1:3" x14ac:dyDescent="0.25">
      <c r="A801">
        <v>3.4988999999999999E-2</v>
      </c>
      <c r="B801">
        <v>0.45034800000000003</v>
      </c>
      <c r="C801">
        <v>0.51466299999999998</v>
      </c>
    </row>
    <row r="802" spans="1:3" x14ac:dyDescent="0.25">
      <c r="A802">
        <v>3.4976E-2</v>
      </c>
      <c r="B802">
        <v>0.45027099999999998</v>
      </c>
      <c r="C802">
        <v>0.51475300000000002</v>
      </c>
    </row>
    <row r="803" spans="1:3" x14ac:dyDescent="0.25">
      <c r="A803">
        <v>3.4972000000000003E-2</v>
      </c>
      <c r="B803">
        <v>0.45024999999999998</v>
      </c>
      <c r="C803">
        <v>0.51477799999999996</v>
      </c>
    </row>
    <row r="804" spans="1:3" x14ac:dyDescent="0.25">
      <c r="A804">
        <v>3.4967999999999999E-2</v>
      </c>
      <c r="B804">
        <v>0.45022800000000002</v>
      </c>
      <c r="C804">
        <v>0.51480400000000004</v>
      </c>
    </row>
    <row r="805" spans="1:3" x14ac:dyDescent="0.25">
      <c r="A805">
        <v>3.4965000000000003E-2</v>
      </c>
      <c r="B805">
        <v>0.450206</v>
      </c>
      <c r="C805">
        <v>0.51482899999999998</v>
      </c>
    </row>
    <row r="806" spans="1:3" x14ac:dyDescent="0.25">
      <c r="A806">
        <v>3.4960999999999999E-2</v>
      </c>
      <c r="B806">
        <v>0.45018399999999997</v>
      </c>
      <c r="C806">
        <v>0.51485499999999995</v>
      </c>
    </row>
    <row r="807" spans="1:3" x14ac:dyDescent="0.25">
      <c r="A807">
        <v>3.4960999999999999E-2</v>
      </c>
      <c r="B807">
        <v>0.45018399999999997</v>
      </c>
      <c r="C807">
        <v>0.51485499999999995</v>
      </c>
    </row>
    <row r="808" spans="1:3" x14ac:dyDescent="0.25">
      <c r="A808">
        <v>3.4957000000000002E-2</v>
      </c>
      <c r="B808">
        <v>0.45016299999999998</v>
      </c>
      <c r="C808">
        <v>0.51488</v>
      </c>
    </row>
    <row r="809" spans="1:3" x14ac:dyDescent="0.25">
      <c r="A809">
        <v>3.4952999999999998E-2</v>
      </c>
      <c r="B809">
        <v>0.45014100000000001</v>
      </c>
      <c r="C809">
        <v>0.51490599999999997</v>
      </c>
    </row>
    <row r="810" spans="1:3" x14ac:dyDescent="0.25">
      <c r="A810">
        <v>3.4951999999999997E-2</v>
      </c>
      <c r="B810">
        <v>0.45012999999999997</v>
      </c>
      <c r="C810">
        <v>0.51491799999999999</v>
      </c>
    </row>
    <row r="811" spans="1:3" x14ac:dyDescent="0.25">
      <c r="A811">
        <v>3.4950000000000002E-2</v>
      </c>
      <c r="B811">
        <v>0.45011899999999999</v>
      </c>
      <c r="C811">
        <v>0.51493100000000003</v>
      </c>
    </row>
    <row r="812" spans="1:3" x14ac:dyDescent="0.25">
      <c r="A812">
        <v>3.4945999999999998E-2</v>
      </c>
      <c r="B812">
        <v>0.450098</v>
      </c>
      <c r="C812">
        <v>0.51495599999999997</v>
      </c>
    </row>
    <row r="813" spans="1:3" x14ac:dyDescent="0.25">
      <c r="A813">
        <v>3.4942000000000001E-2</v>
      </c>
      <c r="B813">
        <v>0.45007599999999998</v>
      </c>
      <c r="C813">
        <v>0.51498200000000005</v>
      </c>
    </row>
    <row r="814" spans="1:3" x14ac:dyDescent="0.25">
      <c r="A814">
        <v>3.4941E-2</v>
      </c>
      <c r="B814">
        <v>0.45006499999999999</v>
      </c>
      <c r="C814">
        <v>0.51499399999999995</v>
      </c>
    </row>
    <row r="815" spans="1:3" x14ac:dyDescent="0.25">
      <c r="A815">
        <v>3.4938999999999998E-2</v>
      </c>
      <c r="B815">
        <v>0.45005400000000001</v>
      </c>
      <c r="C815">
        <v>0.51500699999999999</v>
      </c>
    </row>
    <row r="816" spans="1:3" x14ac:dyDescent="0.25">
      <c r="A816">
        <v>3.4937000000000003E-2</v>
      </c>
      <c r="B816">
        <v>0.450044</v>
      </c>
      <c r="C816">
        <v>0.515019</v>
      </c>
    </row>
    <row r="817" spans="1:3" x14ac:dyDescent="0.25">
      <c r="A817">
        <v>3.4930999999999997E-2</v>
      </c>
      <c r="B817">
        <v>0.45001099999999999</v>
      </c>
      <c r="C817">
        <v>0.51505699999999999</v>
      </c>
    </row>
    <row r="818" spans="1:3" x14ac:dyDescent="0.25">
      <c r="A818">
        <v>3.4929000000000002E-2</v>
      </c>
      <c r="B818">
        <v>0.45000099999999998</v>
      </c>
      <c r="C818">
        <v>0.51507000000000003</v>
      </c>
    </row>
    <row r="819" spans="1:3" x14ac:dyDescent="0.25">
      <c r="A819">
        <v>3.4923999999999997E-2</v>
      </c>
      <c r="B819">
        <v>0.44996799999999998</v>
      </c>
      <c r="C819">
        <v>0.51510800000000001</v>
      </c>
    </row>
    <row r="820" spans="1:3" x14ac:dyDescent="0.25">
      <c r="A820">
        <v>3.4922000000000002E-2</v>
      </c>
      <c r="B820">
        <v>0.449957</v>
      </c>
      <c r="C820">
        <v>0.51512000000000002</v>
      </c>
    </row>
    <row r="821" spans="1:3" x14ac:dyDescent="0.25">
      <c r="A821">
        <v>3.492E-2</v>
      </c>
      <c r="B821">
        <v>0.44994699999999999</v>
      </c>
      <c r="C821">
        <v>0.51513299999999995</v>
      </c>
    </row>
    <row r="822" spans="1:3" x14ac:dyDescent="0.25">
      <c r="A822">
        <v>3.4916999999999997E-2</v>
      </c>
      <c r="B822">
        <v>0.44992500000000002</v>
      </c>
      <c r="C822">
        <v>0.515158</v>
      </c>
    </row>
    <row r="823" spans="1:3" x14ac:dyDescent="0.25">
      <c r="A823">
        <v>3.4913E-2</v>
      </c>
      <c r="B823">
        <v>0.44990400000000003</v>
      </c>
      <c r="C823">
        <v>0.51518299999999995</v>
      </c>
    </row>
    <row r="824" spans="1:3" x14ac:dyDescent="0.25">
      <c r="A824">
        <v>3.4909000000000003E-2</v>
      </c>
      <c r="B824">
        <v>0.449882</v>
      </c>
      <c r="C824">
        <v>0.515208</v>
      </c>
    </row>
    <row r="825" spans="1:3" x14ac:dyDescent="0.25">
      <c r="A825">
        <v>3.4909000000000003E-2</v>
      </c>
      <c r="B825">
        <v>0.449882</v>
      </c>
      <c r="C825">
        <v>0.515208</v>
      </c>
    </row>
    <row r="826" spans="1:3" x14ac:dyDescent="0.25">
      <c r="A826">
        <v>3.4909000000000003E-2</v>
      </c>
      <c r="B826">
        <v>0.449882</v>
      </c>
      <c r="C826">
        <v>0.515208</v>
      </c>
    </row>
    <row r="827" spans="1:3" x14ac:dyDescent="0.25">
      <c r="A827">
        <v>3.4907000000000001E-2</v>
      </c>
      <c r="B827">
        <v>0.44987199999999999</v>
      </c>
      <c r="C827">
        <v>0.51522100000000004</v>
      </c>
    </row>
    <row r="828" spans="1:3" x14ac:dyDescent="0.25">
      <c r="A828">
        <v>3.4903999999999998E-2</v>
      </c>
      <c r="B828">
        <v>0.44985000000000003</v>
      </c>
      <c r="C828">
        <v>0.51524599999999998</v>
      </c>
    </row>
    <row r="829" spans="1:3" x14ac:dyDescent="0.25">
      <c r="A829">
        <v>3.4897999999999998E-2</v>
      </c>
      <c r="B829">
        <v>0.449818</v>
      </c>
      <c r="C829">
        <v>0.51528399999999996</v>
      </c>
    </row>
    <row r="830" spans="1:3" x14ac:dyDescent="0.25">
      <c r="A830">
        <v>3.4893E-2</v>
      </c>
      <c r="B830">
        <v>0.44978600000000002</v>
      </c>
      <c r="C830">
        <v>0.51532100000000003</v>
      </c>
    </row>
    <row r="831" spans="1:3" x14ac:dyDescent="0.25">
      <c r="A831">
        <v>3.4890999999999998E-2</v>
      </c>
      <c r="B831">
        <v>0.44977499999999998</v>
      </c>
      <c r="C831">
        <v>0.51533399999999996</v>
      </c>
    </row>
    <row r="832" spans="1:3" x14ac:dyDescent="0.25">
      <c r="A832">
        <v>3.4889000000000003E-2</v>
      </c>
      <c r="B832">
        <v>0.44976500000000003</v>
      </c>
      <c r="C832">
        <v>0.51534599999999997</v>
      </c>
    </row>
    <row r="833" spans="1:3" x14ac:dyDescent="0.25">
      <c r="A833">
        <v>3.4886E-2</v>
      </c>
      <c r="B833">
        <v>0.449743</v>
      </c>
      <c r="C833">
        <v>0.51537100000000002</v>
      </c>
    </row>
    <row r="834" spans="1:3" x14ac:dyDescent="0.25">
      <c r="A834">
        <v>3.4880000000000001E-2</v>
      </c>
      <c r="B834">
        <v>0.44971100000000003</v>
      </c>
      <c r="C834">
        <v>0.51540900000000001</v>
      </c>
    </row>
    <row r="835" spans="1:3" x14ac:dyDescent="0.25">
      <c r="A835">
        <v>3.4875000000000003E-2</v>
      </c>
      <c r="B835">
        <v>0.449679</v>
      </c>
      <c r="C835">
        <v>0.51544599999999996</v>
      </c>
    </row>
    <row r="836" spans="1:3" x14ac:dyDescent="0.25">
      <c r="A836">
        <v>3.4875000000000003E-2</v>
      </c>
      <c r="B836">
        <v>0.449679</v>
      </c>
      <c r="C836">
        <v>0.51544599999999996</v>
      </c>
    </row>
    <row r="837" spans="1:3" x14ac:dyDescent="0.25">
      <c r="A837">
        <v>3.4868999999999997E-2</v>
      </c>
      <c r="B837">
        <v>0.44964700000000002</v>
      </c>
      <c r="C837">
        <v>0.51548300000000002</v>
      </c>
    </row>
    <row r="838" spans="1:3" x14ac:dyDescent="0.25">
      <c r="A838">
        <v>3.4866000000000001E-2</v>
      </c>
      <c r="B838">
        <v>0.44962600000000003</v>
      </c>
      <c r="C838">
        <v>0.51550799999999997</v>
      </c>
    </row>
    <row r="839" spans="1:3" x14ac:dyDescent="0.25">
      <c r="A839">
        <v>3.4858E-2</v>
      </c>
      <c r="B839">
        <v>0.44958399999999998</v>
      </c>
      <c r="C839">
        <v>0.51555799999999996</v>
      </c>
    </row>
    <row r="840" spans="1:3" x14ac:dyDescent="0.25">
      <c r="A840">
        <v>3.4853000000000002E-2</v>
      </c>
      <c r="B840">
        <v>0.44955200000000001</v>
      </c>
      <c r="C840">
        <v>0.51559500000000003</v>
      </c>
    </row>
    <row r="841" spans="1:3" x14ac:dyDescent="0.25">
      <c r="A841">
        <v>3.4851E-2</v>
      </c>
      <c r="B841">
        <v>0.44954100000000002</v>
      </c>
      <c r="C841">
        <v>0.51560799999999996</v>
      </c>
    </row>
    <row r="842" spans="1:3" x14ac:dyDescent="0.25">
      <c r="A842">
        <v>3.4848999999999998E-2</v>
      </c>
      <c r="B842">
        <v>0.44953100000000001</v>
      </c>
      <c r="C842">
        <v>0.51561999999999997</v>
      </c>
    </row>
    <row r="843" spans="1:3" x14ac:dyDescent="0.25">
      <c r="A843">
        <v>3.4847000000000003E-2</v>
      </c>
      <c r="B843">
        <v>0.44951999999999998</v>
      </c>
      <c r="C843">
        <v>0.51563199999999998</v>
      </c>
    </row>
    <row r="844" spans="1:3" x14ac:dyDescent="0.25">
      <c r="A844">
        <v>3.4844E-2</v>
      </c>
      <c r="B844">
        <v>0.44949899999999998</v>
      </c>
      <c r="C844">
        <v>0.51565700000000003</v>
      </c>
    </row>
    <row r="845" spans="1:3" x14ac:dyDescent="0.25">
      <c r="A845">
        <v>3.4844E-2</v>
      </c>
      <c r="B845">
        <v>0.44949899999999998</v>
      </c>
      <c r="C845">
        <v>0.51565700000000003</v>
      </c>
    </row>
    <row r="846" spans="1:3" x14ac:dyDescent="0.25">
      <c r="A846">
        <v>3.4838000000000001E-2</v>
      </c>
      <c r="B846">
        <v>0.44946799999999998</v>
      </c>
      <c r="C846">
        <v>0.51569399999999999</v>
      </c>
    </row>
    <row r="847" spans="1:3" x14ac:dyDescent="0.25">
      <c r="A847">
        <v>3.4834999999999998E-2</v>
      </c>
      <c r="B847">
        <v>0.44944600000000001</v>
      </c>
      <c r="C847">
        <v>0.51571900000000004</v>
      </c>
    </row>
    <row r="848" spans="1:3" x14ac:dyDescent="0.25">
      <c r="A848">
        <v>3.4833000000000003E-2</v>
      </c>
      <c r="B848">
        <v>0.449436</v>
      </c>
      <c r="C848">
        <v>0.51573100000000005</v>
      </c>
    </row>
    <row r="849" spans="1:3" x14ac:dyDescent="0.25">
      <c r="A849">
        <v>3.4831000000000001E-2</v>
      </c>
      <c r="B849">
        <v>0.44942500000000002</v>
      </c>
      <c r="C849">
        <v>0.51574299999999995</v>
      </c>
    </row>
    <row r="850" spans="1:3" x14ac:dyDescent="0.25">
      <c r="A850">
        <v>3.4827999999999998E-2</v>
      </c>
      <c r="B850">
        <v>0.44940400000000003</v>
      </c>
      <c r="C850">
        <v>0.515768</v>
      </c>
    </row>
    <row r="851" spans="1:3" x14ac:dyDescent="0.25">
      <c r="A851">
        <v>3.4824000000000001E-2</v>
      </c>
      <c r="B851">
        <v>0.44938299999999998</v>
      </c>
      <c r="C851">
        <v>0.51579299999999995</v>
      </c>
    </row>
    <row r="852" spans="1:3" x14ac:dyDescent="0.25">
      <c r="A852">
        <v>3.4821999999999999E-2</v>
      </c>
      <c r="B852">
        <v>0.44937300000000002</v>
      </c>
      <c r="C852">
        <v>0.51580499999999996</v>
      </c>
    </row>
    <row r="853" spans="1:3" x14ac:dyDescent="0.25">
      <c r="A853">
        <v>3.4819999999999997E-2</v>
      </c>
      <c r="B853">
        <v>0.44936199999999998</v>
      </c>
      <c r="C853">
        <v>0.51581699999999997</v>
      </c>
    </row>
    <row r="854" spans="1:3" x14ac:dyDescent="0.25">
      <c r="A854">
        <v>3.4812999999999997E-2</v>
      </c>
      <c r="B854">
        <v>0.44932</v>
      </c>
      <c r="C854">
        <v>0.51586600000000005</v>
      </c>
    </row>
    <row r="855" spans="1:3" x14ac:dyDescent="0.25">
      <c r="A855">
        <v>3.4807999999999999E-2</v>
      </c>
      <c r="B855">
        <v>0.44928899999999999</v>
      </c>
      <c r="C855">
        <v>0.515903</v>
      </c>
    </row>
    <row r="856" spans="1:3" x14ac:dyDescent="0.25">
      <c r="A856">
        <v>3.4800999999999999E-2</v>
      </c>
      <c r="B856">
        <v>0.44924700000000001</v>
      </c>
      <c r="C856">
        <v>0.51595199999999997</v>
      </c>
    </row>
    <row r="857" spans="1:3" x14ac:dyDescent="0.25">
      <c r="A857">
        <v>3.4800999999999999E-2</v>
      </c>
      <c r="B857">
        <v>0.44924700000000001</v>
      </c>
      <c r="C857">
        <v>0.51595199999999997</v>
      </c>
    </row>
    <row r="858" spans="1:3" x14ac:dyDescent="0.25">
      <c r="A858">
        <v>3.4795E-2</v>
      </c>
      <c r="B858">
        <v>0.449216</v>
      </c>
      <c r="C858">
        <v>0.51598900000000003</v>
      </c>
    </row>
    <row r="859" spans="1:3" x14ac:dyDescent="0.25">
      <c r="A859">
        <v>3.4793999999999999E-2</v>
      </c>
      <c r="B859">
        <v>0.44920500000000002</v>
      </c>
      <c r="C859">
        <v>0.51600100000000004</v>
      </c>
    </row>
    <row r="860" spans="1:3" x14ac:dyDescent="0.25">
      <c r="A860">
        <v>3.4791999999999997E-2</v>
      </c>
      <c r="B860">
        <v>0.44919500000000001</v>
      </c>
      <c r="C860">
        <v>0.51601300000000005</v>
      </c>
    </row>
    <row r="861" spans="1:3" x14ac:dyDescent="0.25">
      <c r="A861">
        <v>3.4785000000000003E-2</v>
      </c>
      <c r="B861">
        <v>0.44915300000000002</v>
      </c>
      <c r="C861">
        <v>0.51606200000000002</v>
      </c>
    </row>
    <row r="862" spans="1:3" x14ac:dyDescent="0.25">
      <c r="A862">
        <v>3.4780999999999999E-2</v>
      </c>
      <c r="B862">
        <v>0.44913199999999998</v>
      </c>
      <c r="C862">
        <v>0.51608600000000004</v>
      </c>
    </row>
    <row r="863" spans="1:3" x14ac:dyDescent="0.25">
      <c r="A863">
        <v>3.4776000000000001E-2</v>
      </c>
      <c r="B863">
        <v>0.44910099999999997</v>
      </c>
      <c r="C863">
        <v>0.516123</v>
      </c>
    </row>
    <row r="864" spans="1:3" x14ac:dyDescent="0.25">
      <c r="A864">
        <v>3.4771999999999997E-2</v>
      </c>
      <c r="B864">
        <v>0.44907999999999998</v>
      </c>
      <c r="C864">
        <v>0.51614700000000002</v>
      </c>
    </row>
    <row r="865" spans="1:3" x14ac:dyDescent="0.25">
      <c r="A865">
        <v>3.4771000000000003E-2</v>
      </c>
      <c r="B865">
        <v>0.44907000000000002</v>
      </c>
      <c r="C865">
        <v>0.51615900000000003</v>
      </c>
    </row>
    <row r="866" spans="1:3" x14ac:dyDescent="0.25">
      <c r="A866">
        <v>3.4764999999999997E-2</v>
      </c>
      <c r="B866">
        <v>0.44903900000000002</v>
      </c>
      <c r="C866">
        <v>0.51619599999999999</v>
      </c>
    </row>
    <row r="867" spans="1:3" x14ac:dyDescent="0.25">
      <c r="A867">
        <v>3.4764999999999997E-2</v>
      </c>
      <c r="B867">
        <v>0.44903900000000002</v>
      </c>
      <c r="C867">
        <v>0.51619599999999999</v>
      </c>
    </row>
    <row r="868" spans="1:3" x14ac:dyDescent="0.25">
      <c r="A868">
        <v>3.4763000000000002E-2</v>
      </c>
      <c r="B868">
        <v>0.44902900000000001</v>
      </c>
      <c r="C868">
        <v>0.516208</v>
      </c>
    </row>
    <row r="869" spans="1:3" x14ac:dyDescent="0.25">
      <c r="A869">
        <v>3.4762000000000001E-2</v>
      </c>
      <c r="B869">
        <v>0.44901799999999997</v>
      </c>
      <c r="C869">
        <v>0.51622000000000001</v>
      </c>
    </row>
    <row r="870" spans="1:3" x14ac:dyDescent="0.25">
      <c r="A870">
        <v>3.4759999999999999E-2</v>
      </c>
      <c r="B870">
        <v>0.44900800000000002</v>
      </c>
      <c r="C870">
        <v>0.51623200000000002</v>
      </c>
    </row>
    <row r="871" spans="1:3" x14ac:dyDescent="0.25">
      <c r="A871">
        <v>3.4755000000000001E-2</v>
      </c>
      <c r="B871">
        <v>0.44897700000000001</v>
      </c>
      <c r="C871">
        <v>0.51626799999999995</v>
      </c>
    </row>
    <row r="872" spans="1:3" x14ac:dyDescent="0.25">
      <c r="A872">
        <v>3.4755000000000001E-2</v>
      </c>
      <c r="B872">
        <v>0.44897700000000001</v>
      </c>
      <c r="C872">
        <v>0.51626799999999995</v>
      </c>
    </row>
    <row r="873" spans="1:3" x14ac:dyDescent="0.25">
      <c r="A873">
        <v>3.4752999999999999E-2</v>
      </c>
      <c r="B873">
        <v>0.448967</v>
      </c>
      <c r="C873">
        <v>0.51628099999999999</v>
      </c>
    </row>
    <row r="874" spans="1:3" x14ac:dyDescent="0.25">
      <c r="A874">
        <v>3.4750999999999997E-2</v>
      </c>
      <c r="B874">
        <v>0.44895600000000002</v>
      </c>
      <c r="C874">
        <v>0.516293</v>
      </c>
    </row>
    <row r="875" spans="1:3" x14ac:dyDescent="0.25">
      <c r="A875">
        <v>3.4745999999999999E-2</v>
      </c>
      <c r="B875">
        <v>0.44892500000000002</v>
      </c>
      <c r="C875">
        <v>0.51632900000000004</v>
      </c>
    </row>
    <row r="876" spans="1:3" x14ac:dyDescent="0.25">
      <c r="A876">
        <v>3.4745999999999999E-2</v>
      </c>
      <c r="B876">
        <v>0.44892500000000002</v>
      </c>
      <c r="C876">
        <v>0.51632900000000004</v>
      </c>
    </row>
    <row r="877" spans="1:3" x14ac:dyDescent="0.25">
      <c r="A877">
        <v>3.4743999999999997E-2</v>
      </c>
      <c r="B877">
        <v>0.44891500000000001</v>
      </c>
      <c r="C877">
        <v>0.51634100000000005</v>
      </c>
    </row>
    <row r="878" spans="1:3" x14ac:dyDescent="0.25">
      <c r="A878">
        <v>3.4743999999999997E-2</v>
      </c>
      <c r="B878">
        <v>0.44891500000000001</v>
      </c>
      <c r="C878">
        <v>0.51634100000000005</v>
      </c>
    </row>
    <row r="879" spans="1:3" x14ac:dyDescent="0.25">
      <c r="A879">
        <v>3.4738999999999999E-2</v>
      </c>
      <c r="B879">
        <v>0.44888400000000001</v>
      </c>
      <c r="C879">
        <v>0.51637699999999997</v>
      </c>
    </row>
    <row r="880" spans="1:3" x14ac:dyDescent="0.25">
      <c r="A880">
        <v>3.4735000000000002E-2</v>
      </c>
      <c r="B880">
        <v>0.44886300000000001</v>
      </c>
      <c r="C880">
        <v>0.516401</v>
      </c>
    </row>
    <row r="881" spans="1:3" x14ac:dyDescent="0.25">
      <c r="A881">
        <v>3.4733E-2</v>
      </c>
      <c r="B881">
        <v>0.448853</v>
      </c>
      <c r="C881">
        <v>0.51641300000000001</v>
      </c>
    </row>
    <row r="882" spans="1:3" x14ac:dyDescent="0.25">
      <c r="A882">
        <v>3.4731999999999999E-2</v>
      </c>
      <c r="B882">
        <v>0.44884299999999999</v>
      </c>
      <c r="C882">
        <v>0.51642500000000002</v>
      </c>
    </row>
    <row r="883" spans="1:3" x14ac:dyDescent="0.25">
      <c r="A883">
        <v>3.4728000000000002E-2</v>
      </c>
      <c r="B883">
        <v>0.448822</v>
      </c>
      <c r="C883">
        <v>0.51644900000000005</v>
      </c>
    </row>
    <row r="884" spans="1:3" x14ac:dyDescent="0.25">
      <c r="A884">
        <v>3.4724999999999999E-2</v>
      </c>
      <c r="B884">
        <v>0.44880199999999998</v>
      </c>
      <c r="C884">
        <v>0.51647299999999996</v>
      </c>
    </row>
    <row r="885" spans="1:3" x14ac:dyDescent="0.25">
      <c r="A885">
        <v>3.4721000000000002E-2</v>
      </c>
      <c r="B885">
        <v>0.44878099999999999</v>
      </c>
      <c r="C885">
        <v>0.51649699999999998</v>
      </c>
    </row>
    <row r="886" spans="1:3" x14ac:dyDescent="0.25">
      <c r="A886">
        <v>3.4715999999999997E-2</v>
      </c>
      <c r="B886">
        <v>0.44875100000000001</v>
      </c>
      <c r="C886">
        <v>0.51653300000000002</v>
      </c>
    </row>
    <row r="887" spans="1:3" x14ac:dyDescent="0.25">
      <c r="A887">
        <v>3.4710999999999999E-2</v>
      </c>
      <c r="B887">
        <v>0.44872000000000001</v>
      </c>
      <c r="C887">
        <v>0.51656899999999994</v>
      </c>
    </row>
    <row r="888" spans="1:3" x14ac:dyDescent="0.25">
      <c r="A888">
        <v>3.4705E-2</v>
      </c>
      <c r="B888">
        <v>0.448689</v>
      </c>
      <c r="C888">
        <v>0.51660499999999998</v>
      </c>
    </row>
    <row r="889" spans="1:3" x14ac:dyDescent="0.25">
      <c r="A889">
        <v>3.4700000000000002E-2</v>
      </c>
      <c r="B889">
        <v>0.44865899999999997</v>
      </c>
      <c r="C889">
        <v>0.51664100000000002</v>
      </c>
    </row>
    <row r="890" spans="1:3" x14ac:dyDescent="0.25">
      <c r="A890">
        <v>3.4700000000000002E-2</v>
      </c>
      <c r="B890">
        <v>0.44865899999999997</v>
      </c>
      <c r="C890">
        <v>0.51664100000000002</v>
      </c>
    </row>
    <row r="891" spans="1:3" x14ac:dyDescent="0.25">
      <c r="A891">
        <v>3.4694999999999997E-2</v>
      </c>
      <c r="B891">
        <v>0.44862800000000003</v>
      </c>
      <c r="C891">
        <v>0.51667700000000005</v>
      </c>
    </row>
    <row r="892" spans="1:3" x14ac:dyDescent="0.25">
      <c r="A892">
        <v>3.4693000000000002E-2</v>
      </c>
      <c r="B892">
        <v>0.44861800000000002</v>
      </c>
      <c r="C892">
        <v>0.51668899999999995</v>
      </c>
    </row>
    <row r="893" spans="1:3" x14ac:dyDescent="0.25">
      <c r="A893">
        <v>3.4693000000000002E-2</v>
      </c>
      <c r="B893">
        <v>0.44861800000000002</v>
      </c>
      <c r="C893">
        <v>0.51668899999999995</v>
      </c>
    </row>
    <row r="894" spans="1:3" x14ac:dyDescent="0.25">
      <c r="A894">
        <v>3.4689999999999999E-2</v>
      </c>
      <c r="B894">
        <v>0.448598</v>
      </c>
      <c r="C894">
        <v>0.51671299999999998</v>
      </c>
    </row>
    <row r="895" spans="1:3" x14ac:dyDescent="0.25">
      <c r="A895">
        <v>3.4685000000000001E-2</v>
      </c>
      <c r="B895">
        <v>0.44856699999999999</v>
      </c>
      <c r="C895">
        <v>0.51674799999999999</v>
      </c>
    </row>
    <row r="896" spans="1:3" x14ac:dyDescent="0.25">
      <c r="A896">
        <v>3.4682999999999999E-2</v>
      </c>
      <c r="B896">
        <v>0.44855699999999998</v>
      </c>
      <c r="C896">
        <v>0.51676</v>
      </c>
    </row>
    <row r="897" spans="1:3" x14ac:dyDescent="0.25">
      <c r="A897">
        <v>3.4679000000000001E-2</v>
      </c>
      <c r="B897">
        <v>0.44853700000000002</v>
      </c>
      <c r="C897">
        <v>0.51678400000000002</v>
      </c>
    </row>
    <row r="898" spans="1:3" x14ac:dyDescent="0.25">
      <c r="A898">
        <v>3.4678E-2</v>
      </c>
      <c r="B898">
        <v>0.44852599999999998</v>
      </c>
      <c r="C898">
        <v>0.51679600000000003</v>
      </c>
    </row>
    <row r="899" spans="1:3" x14ac:dyDescent="0.25">
      <c r="A899">
        <v>3.4674000000000003E-2</v>
      </c>
      <c r="B899">
        <v>0.44850600000000002</v>
      </c>
      <c r="C899">
        <v>0.51681999999999995</v>
      </c>
    </row>
    <row r="900" spans="1:3" x14ac:dyDescent="0.25">
      <c r="A900">
        <v>3.4667000000000003E-2</v>
      </c>
      <c r="B900">
        <v>0.44846599999999998</v>
      </c>
      <c r="C900">
        <v>0.51686699999999997</v>
      </c>
    </row>
    <row r="901" spans="1:3" x14ac:dyDescent="0.25">
      <c r="A901">
        <v>3.4664E-2</v>
      </c>
      <c r="B901">
        <v>0.44844499999999998</v>
      </c>
      <c r="C901">
        <v>0.51689099999999999</v>
      </c>
    </row>
    <row r="902" spans="1:3" x14ac:dyDescent="0.25">
      <c r="A902">
        <v>3.4660000000000003E-2</v>
      </c>
      <c r="B902">
        <v>0.44842500000000002</v>
      </c>
      <c r="C902">
        <v>0.51691399999999998</v>
      </c>
    </row>
    <row r="903" spans="1:3" x14ac:dyDescent="0.25">
      <c r="A903">
        <v>3.4659000000000002E-2</v>
      </c>
      <c r="B903">
        <v>0.44841500000000001</v>
      </c>
      <c r="C903">
        <v>0.516926</v>
      </c>
    </row>
    <row r="904" spans="1:3" x14ac:dyDescent="0.25">
      <c r="A904">
        <v>3.4657E-2</v>
      </c>
      <c r="B904">
        <v>0.448405</v>
      </c>
      <c r="C904">
        <v>0.51693800000000001</v>
      </c>
    </row>
    <row r="905" spans="1:3" x14ac:dyDescent="0.25">
      <c r="A905">
        <v>3.4657E-2</v>
      </c>
      <c r="B905">
        <v>0.448405</v>
      </c>
      <c r="C905">
        <v>0.51693800000000001</v>
      </c>
    </row>
    <row r="906" spans="1:3" x14ac:dyDescent="0.25">
      <c r="A906">
        <v>3.4653000000000003E-2</v>
      </c>
      <c r="B906">
        <v>0.44838499999999998</v>
      </c>
      <c r="C906">
        <v>0.51696200000000003</v>
      </c>
    </row>
    <row r="907" spans="1:3" x14ac:dyDescent="0.25">
      <c r="A907">
        <v>3.4652000000000002E-2</v>
      </c>
      <c r="B907">
        <v>0.44837500000000002</v>
      </c>
      <c r="C907">
        <v>0.51697300000000002</v>
      </c>
    </row>
    <row r="908" spans="1:3" x14ac:dyDescent="0.25">
      <c r="A908">
        <v>3.4646999999999997E-2</v>
      </c>
      <c r="B908">
        <v>0.44834499999999999</v>
      </c>
      <c r="C908">
        <v>0.51700900000000005</v>
      </c>
    </row>
    <row r="909" spans="1:3" x14ac:dyDescent="0.25">
      <c r="A909">
        <v>3.4646999999999997E-2</v>
      </c>
      <c r="B909">
        <v>0.44834499999999999</v>
      </c>
      <c r="C909">
        <v>0.51700900000000005</v>
      </c>
    </row>
    <row r="910" spans="1:3" x14ac:dyDescent="0.25">
      <c r="A910">
        <v>3.4643E-2</v>
      </c>
      <c r="B910">
        <v>0.44832499999999997</v>
      </c>
      <c r="C910">
        <v>0.51703200000000005</v>
      </c>
    </row>
    <row r="911" spans="1:3" x14ac:dyDescent="0.25">
      <c r="A911">
        <v>3.4640999999999998E-2</v>
      </c>
      <c r="B911">
        <v>0.44831399999999999</v>
      </c>
      <c r="C911">
        <v>0.51704399999999995</v>
      </c>
    </row>
    <row r="912" spans="1:3" x14ac:dyDescent="0.25">
      <c r="A912">
        <v>3.4639999999999997E-2</v>
      </c>
      <c r="B912">
        <v>0.44830399999999998</v>
      </c>
      <c r="C912">
        <v>0.51705599999999996</v>
      </c>
    </row>
    <row r="913" spans="1:3" x14ac:dyDescent="0.25">
      <c r="A913">
        <v>3.4636E-2</v>
      </c>
      <c r="B913">
        <v>0.44828400000000002</v>
      </c>
      <c r="C913">
        <v>0.51707899999999996</v>
      </c>
    </row>
    <row r="914" spans="1:3" x14ac:dyDescent="0.25">
      <c r="A914">
        <v>3.4634999999999999E-2</v>
      </c>
      <c r="B914">
        <v>0.44827400000000001</v>
      </c>
      <c r="C914">
        <v>0.51709099999999997</v>
      </c>
    </row>
    <row r="915" spans="1:3" x14ac:dyDescent="0.25">
      <c r="A915">
        <v>3.4632999999999997E-2</v>
      </c>
      <c r="B915">
        <v>0.448264</v>
      </c>
      <c r="C915">
        <v>0.51710299999999998</v>
      </c>
    </row>
    <row r="916" spans="1:3" x14ac:dyDescent="0.25">
      <c r="A916">
        <v>3.4627999999999999E-2</v>
      </c>
      <c r="B916">
        <v>0.44823400000000002</v>
      </c>
      <c r="C916">
        <v>0.51713799999999999</v>
      </c>
    </row>
    <row r="917" spans="1:3" x14ac:dyDescent="0.25">
      <c r="A917">
        <v>3.4624000000000002E-2</v>
      </c>
      <c r="B917">
        <v>0.448214</v>
      </c>
      <c r="C917">
        <v>0.51716200000000001</v>
      </c>
    </row>
    <row r="918" spans="1:3" x14ac:dyDescent="0.25">
      <c r="A918">
        <v>3.4620999999999999E-2</v>
      </c>
      <c r="B918">
        <v>0.44819399999999998</v>
      </c>
      <c r="C918">
        <v>0.51718500000000001</v>
      </c>
    </row>
    <row r="919" spans="1:3" x14ac:dyDescent="0.25">
      <c r="A919">
        <v>3.4611999999999997E-2</v>
      </c>
      <c r="B919">
        <v>0.44814399999999999</v>
      </c>
      <c r="C919">
        <v>0.51724300000000001</v>
      </c>
    </row>
    <row r="920" spans="1:3" x14ac:dyDescent="0.25">
      <c r="A920">
        <v>3.4609000000000001E-2</v>
      </c>
      <c r="B920">
        <v>0.44812400000000002</v>
      </c>
      <c r="C920">
        <v>0.51726700000000003</v>
      </c>
    </row>
    <row r="921" spans="1:3" x14ac:dyDescent="0.25">
      <c r="A921">
        <v>3.4595000000000001E-2</v>
      </c>
      <c r="B921">
        <v>0.44804500000000003</v>
      </c>
      <c r="C921">
        <v>0.51736000000000004</v>
      </c>
    </row>
    <row r="922" spans="1:3" x14ac:dyDescent="0.25">
      <c r="A922">
        <v>3.4594E-2</v>
      </c>
      <c r="B922">
        <v>0.44803500000000002</v>
      </c>
      <c r="C922">
        <v>0.51737200000000005</v>
      </c>
    </row>
    <row r="923" spans="1:3" x14ac:dyDescent="0.25">
      <c r="A923">
        <v>3.4590000000000003E-2</v>
      </c>
      <c r="B923">
        <v>0.448015</v>
      </c>
      <c r="C923">
        <v>0.51739500000000005</v>
      </c>
    </row>
    <row r="924" spans="1:3" x14ac:dyDescent="0.25">
      <c r="A924">
        <v>3.4587E-2</v>
      </c>
      <c r="B924">
        <v>0.44799499999999998</v>
      </c>
      <c r="C924">
        <v>0.51741800000000004</v>
      </c>
    </row>
    <row r="925" spans="1:3" x14ac:dyDescent="0.25">
      <c r="A925">
        <v>3.458E-2</v>
      </c>
      <c r="B925">
        <v>0.44795499999999999</v>
      </c>
      <c r="C925">
        <v>0.51746499999999995</v>
      </c>
    </row>
    <row r="926" spans="1:3" x14ac:dyDescent="0.25">
      <c r="A926">
        <v>3.4575000000000002E-2</v>
      </c>
      <c r="B926">
        <v>0.44792599999999999</v>
      </c>
      <c r="C926">
        <v>0.51749900000000004</v>
      </c>
    </row>
    <row r="927" spans="1:3" x14ac:dyDescent="0.25">
      <c r="A927">
        <v>3.4575000000000002E-2</v>
      </c>
      <c r="B927">
        <v>0.44792599999999999</v>
      </c>
      <c r="C927">
        <v>0.51749900000000004</v>
      </c>
    </row>
    <row r="928" spans="1:3" x14ac:dyDescent="0.25">
      <c r="A928">
        <v>3.4575000000000002E-2</v>
      </c>
      <c r="B928">
        <v>0.44792599999999999</v>
      </c>
      <c r="C928">
        <v>0.51749900000000004</v>
      </c>
    </row>
    <row r="929" spans="1:3" x14ac:dyDescent="0.25">
      <c r="A929">
        <v>3.4573E-2</v>
      </c>
      <c r="B929">
        <v>0.44791599999999998</v>
      </c>
      <c r="C929">
        <v>0.51751100000000005</v>
      </c>
    </row>
    <row r="930" spans="1:3" x14ac:dyDescent="0.25">
      <c r="A930">
        <v>3.4571999999999999E-2</v>
      </c>
      <c r="B930">
        <v>0.44790600000000003</v>
      </c>
      <c r="C930">
        <v>0.51752299999999996</v>
      </c>
    </row>
    <row r="931" spans="1:3" x14ac:dyDescent="0.25">
      <c r="A931">
        <v>3.4568000000000002E-2</v>
      </c>
      <c r="B931">
        <v>0.44788600000000001</v>
      </c>
      <c r="C931">
        <v>0.51754599999999995</v>
      </c>
    </row>
    <row r="932" spans="1:3" x14ac:dyDescent="0.25">
      <c r="A932">
        <v>3.4564999999999999E-2</v>
      </c>
      <c r="B932">
        <v>0.44786599999999999</v>
      </c>
      <c r="C932">
        <v>0.51756899999999995</v>
      </c>
    </row>
    <row r="933" spans="1:3" x14ac:dyDescent="0.25">
      <c r="A933">
        <v>3.4564999999999999E-2</v>
      </c>
      <c r="B933">
        <v>0.44786599999999999</v>
      </c>
      <c r="C933">
        <v>0.51756899999999995</v>
      </c>
    </row>
    <row r="934" spans="1:3" x14ac:dyDescent="0.25">
      <c r="A934">
        <v>3.4564999999999999E-2</v>
      </c>
      <c r="B934">
        <v>0.44786599999999999</v>
      </c>
      <c r="C934">
        <v>0.51756899999999995</v>
      </c>
    </row>
    <row r="935" spans="1:3" x14ac:dyDescent="0.25">
      <c r="A935">
        <v>3.4562000000000002E-2</v>
      </c>
      <c r="B935">
        <v>0.447847</v>
      </c>
      <c r="C935">
        <v>0.51759200000000005</v>
      </c>
    </row>
    <row r="936" spans="1:3" x14ac:dyDescent="0.25">
      <c r="A936">
        <v>3.456E-2</v>
      </c>
      <c r="B936">
        <v>0.44783699999999999</v>
      </c>
      <c r="C936">
        <v>0.51760300000000004</v>
      </c>
    </row>
    <row r="937" spans="1:3" x14ac:dyDescent="0.25">
      <c r="A937">
        <v>3.456E-2</v>
      </c>
      <c r="B937">
        <v>0.44783699999999999</v>
      </c>
      <c r="C937">
        <v>0.51760300000000004</v>
      </c>
    </row>
    <row r="938" spans="1:3" x14ac:dyDescent="0.25">
      <c r="A938">
        <v>3.4550999999999998E-2</v>
      </c>
      <c r="B938">
        <v>0.44778800000000002</v>
      </c>
      <c r="C938">
        <v>0.51766100000000004</v>
      </c>
    </row>
    <row r="939" spans="1:3" x14ac:dyDescent="0.25">
      <c r="A939">
        <v>3.4550999999999998E-2</v>
      </c>
      <c r="B939">
        <v>0.44778800000000002</v>
      </c>
      <c r="C939">
        <v>0.51766100000000004</v>
      </c>
    </row>
    <row r="940" spans="1:3" x14ac:dyDescent="0.25">
      <c r="A940">
        <v>3.4544999999999999E-2</v>
      </c>
      <c r="B940">
        <v>0.44774799999999998</v>
      </c>
      <c r="C940">
        <v>0.51770700000000003</v>
      </c>
    </row>
    <row r="941" spans="1:3" x14ac:dyDescent="0.25">
      <c r="A941">
        <v>3.4544999999999999E-2</v>
      </c>
      <c r="B941">
        <v>0.44774799999999998</v>
      </c>
      <c r="C941">
        <v>0.51770700000000003</v>
      </c>
    </row>
    <row r="942" spans="1:3" x14ac:dyDescent="0.25">
      <c r="A942">
        <v>3.4542999999999997E-2</v>
      </c>
      <c r="B942">
        <v>0.447739</v>
      </c>
      <c r="C942">
        <v>0.51771800000000001</v>
      </c>
    </row>
    <row r="943" spans="1:3" x14ac:dyDescent="0.25">
      <c r="A943">
        <v>3.4542999999999997E-2</v>
      </c>
      <c r="B943">
        <v>0.447739</v>
      </c>
      <c r="C943">
        <v>0.51771800000000001</v>
      </c>
    </row>
    <row r="944" spans="1:3" x14ac:dyDescent="0.25">
      <c r="A944">
        <v>3.4540000000000001E-2</v>
      </c>
      <c r="B944">
        <v>0.44771899999999998</v>
      </c>
      <c r="C944">
        <v>0.51774100000000001</v>
      </c>
    </row>
    <row r="945" spans="1:3" x14ac:dyDescent="0.25">
      <c r="A945">
        <v>3.4540000000000001E-2</v>
      </c>
      <c r="B945">
        <v>0.44771899999999998</v>
      </c>
      <c r="C945">
        <v>0.51774100000000001</v>
      </c>
    </row>
    <row r="946" spans="1:3" x14ac:dyDescent="0.25">
      <c r="A946">
        <v>3.4537999999999999E-2</v>
      </c>
      <c r="B946">
        <v>0.44770900000000002</v>
      </c>
      <c r="C946">
        <v>0.51775300000000002</v>
      </c>
    </row>
    <row r="947" spans="1:3" x14ac:dyDescent="0.25">
      <c r="A947">
        <v>3.4535000000000003E-2</v>
      </c>
      <c r="B947">
        <v>0.44768999999999998</v>
      </c>
      <c r="C947">
        <v>0.51777600000000001</v>
      </c>
    </row>
    <row r="948" spans="1:3" x14ac:dyDescent="0.25">
      <c r="A948">
        <v>3.4535000000000003E-2</v>
      </c>
      <c r="B948">
        <v>0.44768999999999998</v>
      </c>
      <c r="C948">
        <v>0.51777600000000001</v>
      </c>
    </row>
    <row r="949" spans="1:3" x14ac:dyDescent="0.25">
      <c r="A949">
        <v>3.4530999999999999E-2</v>
      </c>
      <c r="B949">
        <v>0.44767000000000001</v>
      </c>
      <c r="C949">
        <v>0.51779900000000001</v>
      </c>
    </row>
    <row r="950" spans="1:3" x14ac:dyDescent="0.25">
      <c r="A950">
        <v>3.4529999999999998E-2</v>
      </c>
      <c r="B950">
        <v>0.44766</v>
      </c>
      <c r="C950">
        <v>0.51780999999999999</v>
      </c>
    </row>
    <row r="951" spans="1:3" x14ac:dyDescent="0.25">
      <c r="A951">
        <v>3.4529999999999998E-2</v>
      </c>
      <c r="B951">
        <v>0.44766</v>
      </c>
      <c r="C951">
        <v>0.51780999999999999</v>
      </c>
    </row>
    <row r="952" spans="1:3" x14ac:dyDescent="0.25">
      <c r="A952">
        <v>3.4525E-2</v>
      </c>
      <c r="B952">
        <v>0.447631</v>
      </c>
      <c r="C952">
        <v>0.517845</v>
      </c>
    </row>
    <row r="953" spans="1:3" x14ac:dyDescent="0.25">
      <c r="A953">
        <v>3.4521000000000003E-2</v>
      </c>
      <c r="B953">
        <v>0.44761099999999998</v>
      </c>
      <c r="C953">
        <v>0.51786699999999997</v>
      </c>
    </row>
    <row r="954" spans="1:3" x14ac:dyDescent="0.25">
      <c r="A954">
        <v>3.4520000000000002E-2</v>
      </c>
      <c r="B954">
        <v>0.447602</v>
      </c>
      <c r="C954">
        <v>0.51787899999999998</v>
      </c>
    </row>
    <row r="955" spans="1:3" x14ac:dyDescent="0.25">
      <c r="A955">
        <v>3.4514999999999997E-2</v>
      </c>
      <c r="B955">
        <v>0.44757200000000003</v>
      </c>
      <c r="C955">
        <v>0.51791299999999996</v>
      </c>
    </row>
    <row r="956" spans="1:3" x14ac:dyDescent="0.25">
      <c r="A956">
        <v>3.4514999999999997E-2</v>
      </c>
      <c r="B956">
        <v>0.44757200000000003</v>
      </c>
      <c r="C956">
        <v>0.51791299999999996</v>
      </c>
    </row>
    <row r="957" spans="1:3" x14ac:dyDescent="0.25">
      <c r="A957">
        <v>3.4509999999999999E-2</v>
      </c>
      <c r="B957">
        <v>0.44754300000000002</v>
      </c>
      <c r="C957">
        <v>0.51794700000000005</v>
      </c>
    </row>
    <row r="958" spans="1:3" x14ac:dyDescent="0.25">
      <c r="A958">
        <v>3.4506000000000002E-2</v>
      </c>
      <c r="B958">
        <v>0.44752399999999998</v>
      </c>
      <c r="C958">
        <v>0.51797000000000004</v>
      </c>
    </row>
    <row r="959" spans="1:3" x14ac:dyDescent="0.25">
      <c r="A959">
        <v>3.4505000000000001E-2</v>
      </c>
      <c r="B959">
        <v>0.44751400000000002</v>
      </c>
      <c r="C959">
        <v>0.51798100000000002</v>
      </c>
    </row>
    <row r="960" spans="1:3" x14ac:dyDescent="0.25">
      <c r="A960">
        <v>3.4505000000000001E-2</v>
      </c>
      <c r="B960">
        <v>0.44751400000000002</v>
      </c>
      <c r="C960">
        <v>0.51798100000000002</v>
      </c>
    </row>
    <row r="961" spans="1:3" x14ac:dyDescent="0.25">
      <c r="A961">
        <v>3.4502999999999999E-2</v>
      </c>
      <c r="B961">
        <v>0.44750400000000001</v>
      </c>
      <c r="C961">
        <v>0.51799300000000004</v>
      </c>
    </row>
    <row r="962" spans="1:3" x14ac:dyDescent="0.25">
      <c r="A962">
        <v>3.4498000000000001E-2</v>
      </c>
      <c r="B962">
        <v>0.44747500000000001</v>
      </c>
      <c r="C962">
        <v>0.51802700000000002</v>
      </c>
    </row>
    <row r="963" spans="1:3" x14ac:dyDescent="0.25">
      <c r="A963">
        <v>3.4498000000000001E-2</v>
      </c>
      <c r="B963">
        <v>0.44747500000000001</v>
      </c>
      <c r="C963">
        <v>0.51802700000000002</v>
      </c>
    </row>
    <row r="964" spans="1:3" x14ac:dyDescent="0.25">
      <c r="A964">
        <v>3.4493000000000003E-2</v>
      </c>
      <c r="B964">
        <v>0.44744600000000001</v>
      </c>
      <c r="C964">
        <v>0.51806099999999999</v>
      </c>
    </row>
    <row r="965" spans="1:3" x14ac:dyDescent="0.25">
      <c r="A965">
        <v>3.4485000000000002E-2</v>
      </c>
      <c r="B965">
        <v>0.44739800000000002</v>
      </c>
      <c r="C965">
        <v>0.51811799999999997</v>
      </c>
    </row>
    <row r="966" spans="1:3" x14ac:dyDescent="0.25">
      <c r="A966">
        <v>3.4483E-2</v>
      </c>
      <c r="B966">
        <v>0.44738800000000001</v>
      </c>
      <c r="C966">
        <v>0.51812899999999995</v>
      </c>
    </row>
    <row r="967" spans="1:3" x14ac:dyDescent="0.25">
      <c r="A967">
        <v>3.4478000000000002E-2</v>
      </c>
      <c r="B967">
        <v>0.44735900000000001</v>
      </c>
      <c r="C967">
        <v>0.51816300000000004</v>
      </c>
    </row>
    <row r="968" spans="1:3" x14ac:dyDescent="0.25">
      <c r="A968">
        <v>3.4474999999999999E-2</v>
      </c>
      <c r="B968">
        <v>0.44734000000000002</v>
      </c>
      <c r="C968">
        <v>0.51818500000000001</v>
      </c>
    </row>
    <row r="969" spans="1:3" x14ac:dyDescent="0.25">
      <c r="A969">
        <v>3.4472999999999997E-2</v>
      </c>
      <c r="B969">
        <v>0.44733000000000001</v>
      </c>
      <c r="C969">
        <v>0.51819700000000002</v>
      </c>
    </row>
    <row r="970" spans="1:3" x14ac:dyDescent="0.25">
      <c r="A970">
        <v>3.4470000000000001E-2</v>
      </c>
      <c r="B970">
        <v>0.44731100000000001</v>
      </c>
      <c r="C970">
        <v>0.51821899999999999</v>
      </c>
    </row>
    <row r="971" spans="1:3" x14ac:dyDescent="0.25">
      <c r="A971">
        <v>3.4467999999999999E-2</v>
      </c>
      <c r="B971">
        <v>0.447301</v>
      </c>
      <c r="C971">
        <v>0.518231</v>
      </c>
    </row>
    <row r="972" spans="1:3" x14ac:dyDescent="0.25">
      <c r="A972">
        <v>3.4466999999999998E-2</v>
      </c>
      <c r="B972">
        <v>0.44729200000000002</v>
      </c>
      <c r="C972">
        <v>0.51824199999999998</v>
      </c>
    </row>
    <row r="973" spans="1:3" x14ac:dyDescent="0.25">
      <c r="A973">
        <v>3.4463000000000001E-2</v>
      </c>
      <c r="B973">
        <v>0.447272</v>
      </c>
      <c r="C973">
        <v>0.51826399999999995</v>
      </c>
    </row>
    <row r="974" spans="1:3" x14ac:dyDescent="0.25">
      <c r="A974">
        <v>3.4457000000000002E-2</v>
      </c>
      <c r="B974">
        <v>0.44723400000000002</v>
      </c>
      <c r="C974">
        <v>0.51830900000000002</v>
      </c>
    </row>
    <row r="975" spans="1:3" x14ac:dyDescent="0.25">
      <c r="A975">
        <v>3.4455E-2</v>
      </c>
      <c r="B975">
        <v>0.44722400000000001</v>
      </c>
      <c r="C975">
        <v>0.51832100000000003</v>
      </c>
    </row>
    <row r="976" spans="1:3" x14ac:dyDescent="0.25">
      <c r="A976">
        <v>3.4452000000000003E-2</v>
      </c>
      <c r="B976">
        <v>0.44720500000000002</v>
      </c>
      <c r="C976">
        <v>0.518343</v>
      </c>
    </row>
    <row r="977" spans="1:3" x14ac:dyDescent="0.25">
      <c r="A977">
        <v>3.4450000000000001E-2</v>
      </c>
      <c r="B977">
        <v>0.44719599999999998</v>
      </c>
      <c r="C977">
        <v>0.51835399999999998</v>
      </c>
    </row>
    <row r="978" spans="1:3" x14ac:dyDescent="0.25">
      <c r="A978">
        <v>3.4450000000000001E-2</v>
      </c>
      <c r="B978">
        <v>0.44719599999999998</v>
      </c>
      <c r="C978">
        <v>0.51835399999999998</v>
      </c>
    </row>
    <row r="979" spans="1:3" x14ac:dyDescent="0.25">
      <c r="A979">
        <v>3.4446999999999998E-2</v>
      </c>
      <c r="B979">
        <v>0.44717600000000002</v>
      </c>
      <c r="C979">
        <v>0.51837699999999998</v>
      </c>
    </row>
    <row r="980" spans="1:3" x14ac:dyDescent="0.25">
      <c r="A980">
        <v>3.4444000000000002E-2</v>
      </c>
      <c r="B980">
        <v>0.44715700000000003</v>
      </c>
      <c r="C980">
        <v>0.51839900000000005</v>
      </c>
    </row>
    <row r="981" spans="1:3" x14ac:dyDescent="0.25">
      <c r="A981">
        <v>3.4438999999999997E-2</v>
      </c>
      <c r="B981">
        <v>0.447129</v>
      </c>
      <c r="C981">
        <v>0.51843300000000003</v>
      </c>
    </row>
    <row r="982" spans="1:3" x14ac:dyDescent="0.25">
      <c r="A982">
        <v>3.4437000000000002E-2</v>
      </c>
      <c r="B982">
        <v>0.44711899999999999</v>
      </c>
      <c r="C982">
        <v>0.51844400000000002</v>
      </c>
    </row>
    <row r="983" spans="1:3" x14ac:dyDescent="0.25">
      <c r="A983">
        <v>3.4431999999999997E-2</v>
      </c>
      <c r="B983">
        <v>0.44708999999999999</v>
      </c>
      <c r="C983">
        <v>0.51847699999999997</v>
      </c>
    </row>
    <row r="984" spans="1:3" x14ac:dyDescent="0.25">
      <c r="A984">
        <v>3.4426999999999999E-2</v>
      </c>
      <c r="B984">
        <v>0.44706200000000001</v>
      </c>
      <c r="C984">
        <v>0.51851100000000006</v>
      </c>
    </row>
    <row r="985" spans="1:3" x14ac:dyDescent="0.25">
      <c r="A985">
        <v>3.4425999999999998E-2</v>
      </c>
      <c r="B985">
        <v>0.447052</v>
      </c>
      <c r="C985">
        <v>0.51852200000000004</v>
      </c>
    </row>
    <row r="986" spans="1:3" x14ac:dyDescent="0.25">
      <c r="A986">
        <v>3.4423000000000002E-2</v>
      </c>
      <c r="B986">
        <v>0.44703300000000001</v>
      </c>
      <c r="C986">
        <v>0.518544</v>
      </c>
    </row>
    <row r="987" spans="1:3" x14ac:dyDescent="0.25">
      <c r="A987">
        <v>3.4421E-2</v>
      </c>
      <c r="B987">
        <v>0.44702399999999998</v>
      </c>
      <c r="C987">
        <v>0.51855499999999999</v>
      </c>
    </row>
    <row r="988" spans="1:3" x14ac:dyDescent="0.25">
      <c r="A988">
        <v>3.4416000000000002E-2</v>
      </c>
      <c r="B988">
        <v>0.44699499999999998</v>
      </c>
      <c r="C988">
        <v>0.51858899999999997</v>
      </c>
    </row>
    <row r="989" spans="1:3" x14ac:dyDescent="0.25">
      <c r="A989">
        <v>3.4414E-2</v>
      </c>
      <c r="B989">
        <v>0.44698599999999999</v>
      </c>
      <c r="C989">
        <v>0.51859999999999995</v>
      </c>
    </row>
    <row r="990" spans="1:3" x14ac:dyDescent="0.25">
      <c r="A990">
        <v>3.4410999999999997E-2</v>
      </c>
      <c r="B990">
        <v>0.446967</v>
      </c>
      <c r="C990">
        <v>0.51862200000000003</v>
      </c>
    </row>
    <row r="991" spans="1:3" x14ac:dyDescent="0.25">
      <c r="A991">
        <v>3.4408000000000001E-2</v>
      </c>
      <c r="B991">
        <v>0.44694800000000001</v>
      </c>
      <c r="C991">
        <v>0.51864399999999999</v>
      </c>
    </row>
    <row r="992" spans="1:3" x14ac:dyDescent="0.25">
      <c r="A992">
        <v>3.4405999999999999E-2</v>
      </c>
      <c r="B992">
        <v>0.446938</v>
      </c>
      <c r="C992">
        <v>0.51865600000000001</v>
      </c>
    </row>
    <row r="993" spans="1:3" x14ac:dyDescent="0.25">
      <c r="A993">
        <v>3.4404999999999998E-2</v>
      </c>
      <c r="B993">
        <v>0.44692900000000002</v>
      </c>
      <c r="C993">
        <v>0.51866699999999999</v>
      </c>
    </row>
    <row r="994" spans="1:3" x14ac:dyDescent="0.25">
      <c r="A994">
        <v>3.4401000000000001E-2</v>
      </c>
      <c r="B994">
        <v>0.44690999999999997</v>
      </c>
      <c r="C994">
        <v>0.51868899999999996</v>
      </c>
    </row>
    <row r="995" spans="1:3" x14ac:dyDescent="0.25">
      <c r="A995">
        <v>3.44E-2</v>
      </c>
      <c r="B995">
        <v>0.44690000000000002</v>
      </c>
      <c r="C995">
        <v>0.51870000000000005</v>
      </c>
    </row>
    <row r="996" spans="1:3" x14ac:dyDescent="0.25">
      <c r="A996">
        <v>3.4396999999999997E-2</v>
      </c>
      <c r="B996">
        <v>0.44688099999999997</v>
      </c>
      <c r="C996">
        <v>0.51872200000000002</v>
      </c>
    </row>
    <row r="997" spans="1:3" x14ac:dyDescent="0.25">
      <c r="A997">
        <v>3.4389999999999997E-2</v>
      </c>
      <c r="B997">
        <v>0.44684400000000002</v>
      </c>
      <c r="C997">
        <v>0.51876599999999995</v>
      </c>
    </row>
    <row r="998" spans="1:3" x14ac:dyDescent="0.25">
      <c r="A998">
        <v>3.4389999999999997E-2</v>
      </c>
      <c r="B998">
        <v>0.44684400000000002</v>
      </c>
      <c r="C998">
        <v>0.51876599999999995</v>
      </c>
    </row>
    <row r="999" spans="1:3" x14ac:dyDescent="0.25">
      <c r="A999">
        <v>3.4387000000000001E-2</v>
      </c>
      <c r="B999">
        <v>0.44682500000000003</v>
      </c>
      <c r="C999">
        <v>0.51878800000000003</v>
      </c>
    </row>
    <row r="1000" spans="1:3" x14ac:dyDescent="0.25">
      <c r="A1000">
        <v>3.4382000000000003E-2</v>
      </c>
      <c r="B1000">
        <v>0.44679600000000003</v>
      </c>
      <c r="C1000">
        <v>0.51882099999999998</v>
      </c>
    </row>
    <row r="1001" spans="1:3" x14ac:dyDescent="0.25">
      <c r="A1001">
        <v>3.4380000000000001E-2</v>
      </c>
      <c r="B1001">
        <v>0.44678699999999999</v>
      </c>
      <c r="C1001">
        <v>0.51883299999999999</v>
      </c>
    </row>
    <row r="1002" spans="1:3" x14ac:dyDescent="0.25">
      <c r="A1002">
        <v>3.4375999999999997E-2</v>
      </c>
      <c r="B1002">
        <v>0.44675900000000002</v>
      </c>
      <c r="C1002">
        <v>0.51886600000000005</v>
      </c>
    </row>
    <row r="1003" spans="1:3" x14ac:dyDescent="0.25">
      <c r="A1003">
        <v>3.4370999999999999E-2</v>
      </c>
      <c r="B1003">
        <v>0.44673099999999999</v>
      </c>
      <c r="C1003">
        <v>0.518899</v>
      </c>
    </row>
    <row r="1004" spans="1:3" x14ac:dyDescent="0.25">
      <c r="A1004">
        <v>3.4366000000000001E-2</v>
      </c>
      <c r="B1004">
        <v>0.44670199999999999</v>
      </c>
      <c r="C1004">
        <v>0.51893199999999995</v>
      </c>
    </row>
    <row r="1005" spans="1:3" x14ac:dyDescent="0.25">
      <c r="A1005">
        <v>3.4362999999999998E-2</v>
      </c>
      <c r="B1005">
        <v>0.44668400000000003</v>
      </c>
      <c r="C1005">
        <v>0.51895400000000003</v>
      </c>
    </row>
    <row r="1006" spans="1:3" x14ac:dyDescent="0.25">
      <c r="A1006">
        <v>3.4361000000000003E-2</v>
      </c>
      <c r="B1006">
        <v>0.44667400000000002</v>
      </c>
      <c r="C1006">
        <v>0.51896500000000001</v>
      </c>
    </row>
    <row r="1007" spans="1:3" x14ac:dyDescent="0.25">
      <c r="A1007">
        <v>3.4358E-2</v>
      </c>
      <c r="B1007">
        <v>0.446656</v>
      </c>
      <c r="C1007">
        <v>0.51898599999999995</v>
      </c>
    </row>
    <row r="1008" spans="1:3" x14ac:dyDescent="0.25">
      <c r="A1008">
        <v>3.4354999999999997E-2</v>
      </c>
      <c r="B1008">
        <v>0.44663700000000001</v>
      </c>
      <c r="C1008">
        <v>0.51900800000000002</v>
      </c>
    </row>
    <row r="1009" spans="1:3" x14ac:dyDescent="0.25">
      <c r="A1009">
        <v>3.4353000000000002E-2</v>
      </c>
      <c r="B1009">
        <v>0.446627</v>
      </c>
      <c r="C1009">
        <v>0.51901900000000001</v>
      </c>
    </row>
    <row r="1010" spans="1:3" x14ac:dyDescent="0.25">
      <c r="A1010">
        <v>3.4349999999999999E-2</v>
      </c>
      <c r="B1010">
        <v>0.44660899999999998</v>
      </c>
      <c r="C1010">
        <v>0.51904099999999997</v>
      </c>
    </row>
    <row r="1011" spans="1:3" x14ac:dyDescent="0.25">
      <c r="A1011">
        <v>3.4347000000000003E-2</v>
      </c>
      <c r="B1011">
        <v>0.44658999999999999</v>
      </c>
      <c r="C1011">
        <v>0.51906300000000005</v>
      </c>
    </row>
    <row r="1012" spans="1:3" x14ac:dyDescent="0.25">
      <c r="A1012">
        <v>3.4345000000000001E-2</v>
      </c>
      <c r="B1012">
        <v>0.44658100000000001</v>
      </c>
      <c r="C1012">
        <v>0.51907400000000004</v>
      </c>
    </row>
    <row r="1013" spans="1:3" x14ac:dyDescent="0.25">
      <c r="A1013">
        <v>3.4340000000000002E-2</v>
      </c>
      <c r="B1013">
        <v>0.44655299999999998</v>
      </c>
      <c r="C1013">
        <v>0.51910699999999999</v>
      </c>
    </row>
    <row r="1014" spans="1:3" x14ac:dyDescent="0.25">
      <c r="A1014">
        <v>3.4340000000000002E-2</v>
      </c>
      <c r="B1014">
        <v>0.44655299999999998</v>
      </c>
      <c r="C1014">
        <v>0.51910699999999999</v>
      </c>
    </row>
    <row r="1015" spans="1:3" x14ac:dyDescent="0.25">
      <c r="A1015">
        <v>3.4336999999999999E-2</v>
      </c>
      <c r="B1015">
        <v>0.44653399999999999</v>
      </c>
      <c r="C1015">
        <v>0.51912899999999995</v>
      </c>
    </row>
    <row r="1016" spans="1:3" x14ac:dyDescent="0.25">
      <c r="A1016">
        <v>3.4334000000000003E-2</v>
      </c>
      <c r="B1016">
        <v>0.44651600000000002</v>
      </c>
      <c r="C1016">
        <v>0.51915</v>
      </c>
    </row>
    <row r="1017" spans="1:3" x14ac:dyDescent="0.25">
      <c r="A1017">
        <v>3.4334000000000003E-2</v>
      </c>
      <c r="B1017">
        <v>0.44651600000000002</v>
      </c>
      <c r="C1017">
        <v>0.51915</v>
      </c>
    </row>
    <row r="1018" spans="1:3" x14ac:dyDescent="0.25">
      <c r="A1018">
        <v>3.4332000000000001E-2</v>
      </c>
      <c r="B1018">
        <v>0.44650600000000001</v>
      </c>
      <c r="C1018">
        <v>0.51916099999999998</v>
      </c>
    </row>
    <row r="1019" spans="1:3" x14ac:dyDescent="0.25">
      <c r="A1019">
        <v>3.4331E-2</v>
      </c>
      <c r="B1019">
        <v>0.44649699999999998</v>
      </c>
      <c r="C1019">
        <v>0.51917199999999997</v>
      </c>
    </row>
    <row r="1020" spans="1:3" x14ac:dyDescent="0.25">
      <c r="A1020">
        <v>3.4325000000000001E-2</v>
      </c>
      <c r="B1020">
        <v>0.44646000000000002</v>
      </c>
      <c r="C1020">
        <v>0.51921600000000001</v>
      </c>
    </row>
    <row r="1021" spans="1:3" x14ac:dyDescent="0.25">
      <c r="A1021">
        <v>3.4320000000000003E-2</v>
      </c>
      <c r="B1021">
        <v>0.446432</v>
      </c>
      <c r="C1021">
        <v>0.51924800000000004</v>
      </c>
    </row>
    <row r="1022" spans="1:3" x14ac:dyDescent="0.25">
      <c r="A1022">
        <v>3.4318000000000001E-2</v>
      </c>
      <c r="B1022">
        <v>0.44642300000000001</v>
      </c>
      <c r="C1022">
        <v>0.51925900000000003</v>
      </c>
    </row>
    <row r="1023" spans="1:3" x14ac:dyDescent="0.25">
      <c r="A1023">
        <v>3.4317E-2</v>
      </c>
      <c r="B1023">
        <v>0.446413</v>
      </c>
      <c r="C1023">
        <v>0.51927000000000001</v>
      </c>
    </row>
    <row r="1024" spans="1:3" x14ac:dyDescent="0.25">
      <c r="A1024">
        <v>3.4312000000000002E-2</v>
      </c>
      <c r="B1024">
        <v>0.44638600000000001</v>
      </c>
      <c r="C1024">
        <v>0.51930200000000004</v>
      </c>
    </row>
    <row r="1025" spans="1:3" x14ac:dyDescent="0.25">
      <c r="A1025">
        <v>3.4304000000000001E-2</v>
      </c>
      <c r="B1025">
        <v>0.44633899999999999</v>
      </c>
      <c r="C1025">
        <v>0.51935699999999996</v>
      </c>
    </row>
    <row r="1026" spans="1:3" x14ac:dyDescent="0.25">
      <c r="A1026">
        <v>3.4300999999999998E-2</v>
      </c>
      <c r="B1026">
        <v>0.44632100000000002</v>
      </c>
      <c r="C1026">
        <v>0.51937800000000001</v>
      </c>
    </row>
    <row r="1027" spans="1:3" x14ac:dyDescent="0.25">
      <c r="A1027">
        <v>3.4298000000000002E-2</v>
      </c>
      <c r="B1027">
        <v>0.44630199999999998</v>
      </c>
      <c r="C1027">
        <v>0.51939999999999997</v>
      </c>
    </row>
    <row r="1028" spans="1:3" x14ac:dyDescent="0.25">
      <c r="A1028">
        <v>3.4296E-2</v>
      </c>
      <c r="B1028">
        <v>0.446293</v>
      </c>
      <c r="C1028">
        <v>0.51941099999999996</v>
      </c>
    </row>
    <row r="1029" spans="1:3" x14ac:dyDescent="0.25">
      <c r="A1029">
        <v>3.4292999999999997E-2</v>
      </c>
      <c r="B1029">
        <v>0.44627499999999998</v>
      </c>
      <c r="C1029">
        <v>0.519432</v>
      </c>
    </row>
    <row r="1030" spans="1:3" x14ac:dyDescent="0.25">
      <c r="A1030">
        <v>3.4290000000000001E-2</v>
      </c>
      <c r="B1030">
        <v>0.44625599999999999</v>
      </c>
      <c r="C1030">
        <v>0.51945399999999997</v>
      </c>
    </row>
    <row r="1031" spans="1:3" x14ac:dyDescent="0.25">
      <c r="A1031">
        <v>3.4286999999999998E-2</v>
      </c>
      <c r="B1031">
        <v>0.44623800000000002</v>
      </c>
      <c r="C1031">
        <v>0.51947500000000002</v>
      </c>
    </row>
    <row r="1032" spans="1:3" x14ac:dyDescent="0.25">
      <c r="A1032">
        <v>3.4284000000000002E-2</v>
      </c>
      <c r="B1032">
        <v>0.44622000000000001</v>
      </c>
      <c r="C1032">
        <v>0.51949699999999999</v>
      </c>
    </row>
    <row r="1033" spans="1:3" x14ac:dyDescent="0.25">
      <c r="A1033">
        <v>3.4279999999999998E-2</v>
      </c>
      <c r="B1033">
        <v>0.44620100000000001</v>
      </c>
      <c r="C1033">
        <v>0.51951800000000004</v>
      </c>
    </row>
    <row r="1034" spans="1:3" x14ac:dyDescent="0.25">
      <c r="A1034">
        <v>3.4276000000000001E-2</v>
      </c>
      <c r="B1034">
        <v>0.44617400000000002</v>
      </c>
      <c r="C1034">
        <v>0.51955099999999999</v>
      </c>
    </row>
    <row r="1035" spans="1:3" x14ac:dyDescent="0.25">
      <c r="A1035">
        <v>3.4271000000000003E-2</v>
      </c>
      <c r="B1035">
        <v>0.44614599999999999</v>
      </c>
      <c r="C1035">
        <v>0.51958300000000002</v>
      </c>
    </row>
    <row r="1036" spans="1:3" x14ac:dyDescent="0.25">
      <c r="A1036">
        <v>3.4265999999999998E-2</v>
      </c>
      <c r="B1036">
        <v>0.44611899999999999</v>
      </c>
      <c r="C1036">
        <v>0.51961500000000005</v>
      </c>
    </row>
    <row r="1037" spans="1:3" x14ac:dyDescent="0.25">
      <c r="A1037">
        <v>3.4265999999999998E-2</v>
      </c>
      <c r="B1037">
        <v>0.44611899999999999</v>
      </c>
      <c r="C1037">
        <v>0.51961500000000005</v>
      </c>
    </row>
    <row r="1038" spans="1:3" x14ac:dyDescent="0.25">
      <c r="A1038">
        <v>3.4265999999999998E-2</v>
      </c>
      <c r="B1038">
        <v>0.44611899999999999</v>
      </c>
      <c r="C1038">
        <v>0.51961500000000005</v>
      </c>
    </row>
    <row r="1039" spans="1:3" x14ac:dyDescent="0.25">
      <c r="A1039">
        <v>3.4263000000000002E-2</v>
      </c>
      <c r="B1039">
        <v>0.44610100000000003</v>
      </c>
      <c r="C1039">
        <v>0.51963599999999999</v>
      </c>
    </row>
    <row r="1040" spans="1:3" x14ac:dyDescent="0.25">
      <c r="A1040">
        <v>3.4263000000000002E-2</v>
      </c>
      <c r="B1040">
        <v>0.44610100000000003</v>
      </c>
      <c r="C1040">
        <v>0.51963599999999999</v>
      </c>
    </row>
    <row r="1041" spans="1:3" x14ac:dyDescent="0.25">
      <c r="A1041">
        <v>3.4259999999999999E-2</v>
      </c>
      <c r="B1041">
        <v>0.44608199999999998</v>
      </c>
      <c r="C1041">
        <v>0.51965799999999995</v>
      </c>
    </row>
    <row r="1042" spans="1:3" x14ac:dyDescent="0.25">
      <c r="A1042">
        <v>3.4258999999999998E-2</v>
      </c>
      <c r="B1042">
        <v>0.446073</v>
      </c>
      <c r="C1042">
        <v>0.51966800000000002</v>
      </c>
    </row>
    <row r="1043" spans="1:3" x14ac:dyDescent="0.25">
      <c r="A1043">
        <v>3.4251999999999998E-2</v>
      </c>
      <c r="B1043">
        <v>0.44603700000000002</v>
      </c>
      <c r="C1043">
        <v>0.51971100000000003</v>
      </c>
    </row>
    <row r="1044" spans="1:3" x14ac:dyDescent="0.25">
      <c r="A1044">
        <v>3.4251999999999998E-2</v>
      </c>
      <c r="B1044">
        <v>0.44603700000000002</v>
      </c>
      <c r="C1044">
        <v>0.51971100000000003</v>
      </c>
    </row>
    <row r="1045" spans="1:3" x14ac:dyDescent="0.25">
      <c r="A1045">
        <v>3.4250999999999997E-2</v>
      </c>
      <c r="B1045">
        <v>0.44602799999999998</v>
      </c>
      <c r="C1045">
        <v>0.51972200000000002</v>
      </c>
    </row>
    <row r="1046" spans="1:3" x14ac:dyDescent="0.25">
      <c r="A1046">
        <v>3.4248000000000001E-2</v>
      </c>
      <c r="B1046">
        <v>0.44600899999999999</v>
      </c>
      <c r="C1046">
        <v>0.51974299999999996</v>
      </c>
    </row>
    <row r="1047" spans="1:3" x14ac:dyDescent="0.25">
      <c r="A1047">
        <v>3.4245999999999999E-2</v>
      </c>
      <c r="B1047">
        <v>0.44600000000000001</v>
      </c>
      <c r="C1047">
        <v>0.51975400000000005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"/>
  <sheetViews>
    <sheetView workbookViewId="0">
      <selection activeCell="E1" sqref="E1"/>
    </sheetView>
  </sheetViews>
  <sheetFormatPr defaultRowHeight="15" x14ac:dyDescent="0.25"/>
  <sheetData>
    <row r="1" spans="1:9" ht="18.75" x14ac:dyDescent="0.3">
      <c r="A1" t="s">
        <v>0</v>
      </c>
      <c r="D1" s="3" t="s">
        <v>20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>
        <v>332484</v>
      </c>
      <c r="B2">
        <v>2.2189999999999999</v>
      </c>
      <c r="D2" s="2" t="s">
        <v>0</v>
      </c>
      <c r="E2" s="1">
        <f>AVERAGE(A2:A6)</f>
        <v>306786.8</v>
      </c>
      <c r="F2" s="1">
        <f t="shared" ref="F2:F8" si="0">((E2-108159)/108159)*100</f>
        <v>183.64426446250425</v>
      </c>
      <c r="G2" s="1">
        <f>_xlfn.STDEV.P(A2:A6)</f>
        <v>18708.739213533336</v>
      </c>
      <c r="H2" s="1">
        <f>MIN(A2:A6)</f>
        <v>279568</v>
      </c>
      <c r="I2" s="1">
        <f>MAX(A2:A6)</f>
        <v>332484</v>
      </c>
    </row>
    <row r="3" spans="1:9" x14ac:dyDescent="0.25">
      <c r="A3">
        <v>292107</v>
      </c>
      <c r="B3">
        <v>1.3440000000000001</v>
      </c>
      <c r="D3" s="2" t="s">
        <v>1</v>
      </c>
      <c r="E3" s="1">
        <f>AVERAGE(A8:A12)</f>
        <v>325442.59999999998</v>
      </c>
      <c r="F3" s="1">
        <f t="shared" si="0"/>
        <v>200.89275973335549</v>
      </c>
      <c r="G3" s="1">
        <f>_xlfn.STDEV.P(A8:A12)</f>
        <v>21254.784483499236</v>
      </c>
      <c r="H3" s="1">
        <f>MIN(A8:A12)</f>
        <v>298293</v>
      </c>
      <c r="I3" s="1">
        <f>MAX(A8:A12)</f>
        <v>343681</v>
      </c>
    </row>
    <row r="4" spans="1:9" x14ac:dyDescent="0.25">
      <c r="A4">
        <v>279568</v>
      </c>
      <c r="B4">
        <v>1.734</v>
      </c>
      <c r="D4" s="2" t="s">
        <v>2</v>
      </c>
      <c r="E4" s="1">
        <f>AVERAGE(A14:A18)</f>
        <v>117164.4</v>
      </c>
      <c r="F4" s="1">
        <f t="shared" si="0"/>
        <v>8.3260754999583888</v>
      </c>
      <c r="G4" s="1">
        <f>_xlfn.STDEV.P(A14:A18)</f>
        <v>2287.0989134709498</v>
      </c>
      <c r="H4" s="1">
        <f>MIN(A14:A18)</f>
        <v>115468</v>
      </c>
      <c r="I4" s="1">
        <f>MAX(A14:A18)</f>
        <v>121527</v>
      </c>
    </row>
    <row r="5" spans="1:9" x14ac:dyDescent="0.25">
      <c r="A5">
        <v>315921</v>
      </c>
      <c r="B5">
        <v>1.25</v>
      </c>
      <c r="D5" s="2" t="s">
        <v>3</v>
      </c>
      <c r="E5" s="1">
        <f>AVERAGE(A20:A24)</f>
        <v>288077</v>
      </c>
      <c r="F5" s="1">
        <f t="shared" si="0"/>
        <v>166.34584269455155</v>
      </c>
      <c r="G5" s="1">
        <f>_xlfn.STDEV.P(A20:A24)</f>
        <v>24641.948145388182</v>
      </c>
      <c r="H5" s="1">
        <f>MIN(A20:A24)</f>
        <v>242065</v>
      </c>
      <c r="I5" s="1">
        <f>MAX(A20:A24)</f>
        <v>313235</v>
      </c>
    </row>
    <row r="6" spans="1:9" x14ac:dyDescent="0.25">
      <c r="A6">
        <v>313854</v>
      </c>
      <c r="B6">
        <v>1.2809999999999999</v>
      </c>
      <c r="D6" s="2" t="s">
        <v>4</v>
      </c>
      <c r="E6" s="1">
        <f>AVERAGE(A26:A30)</f>
        <v>288192.40000000002</v>
      </c>
      <c r="F6" s="1">
        <f t="shared" si="0"/>
        <v>166.45253746798696</v>
      </c>
      <c r="G6" s="1">
        <f>_xlfn.STDEV.P(A26:A30)</f>
        <v>27171.7137744383</v>
      </c>
      <c r="H6" s="1">
        <f>MIN(A26:A30)</f>
        <v>262687</v>
      </c>
      <c r="I6" s="1">
        <f>MAX(A26:A30)</f>
        <v>321540</v>
      </c>
    </row>
    <row r="7" spans="1:9" x14ac:dyDescent="0.25">
      <c r="A7" t="s">
        <v>1</v>
      </c>
      <c r="D7" s="2" t="s">
        <v>5</v>
      </c>
      <c r="E7" s="1">
        <f>AVERAGE(A32:A36)</f>
        <v>116393.2</v>
      </c>
      <c r="F7" s="1">
        <f t="shared" si="0"/>
        <v>7.6130511561682308</v>
      </c>
      <c r="G7" s="1">
        <f>_xlfn.STDEV.P(A32:A36)</f>
        <v>2946.836975470479</v>
      </c>
      <c r="H7" s="1">
        <f>MIN(A32:A36)</f>
        <v>111215</v>
      </c>
      <c r="I7" s="1">
        <f>MAX(A32:A36)</f>
        <v>120201</v>
      </c>
    </row>
    <row r="8" spans="1:9" x14ac:dyDescent="0.25">
      <c r="A8">
        <v>298293</v>
      </c>
      <c r="B8">
        <v>1.5</v>
      </c>
      <c r="D8" s="2" t="s">
        <v>6</v>
      </c>
      <c r="E8" s="1">
        <f>AVERAGE(A38:A42)</f>
        <v>111876.4</v>
      </c>
      <c r="F8" s="1">
        <f t="shared" si="0"/>
        <v>3.4369770430569755</v>
      </c>
      <c r="G8" s="1">
        <f>_xlfn.STDEV.P(A38:A42)</f>
        <v>1576.976296587872</v>
      </c>
      <c r="H8" s="1">
        <f>MIN(A38:A42)</f>
        <v>109230</v>
      </c>
      <c r="I8" s="1">
        <f>MAX(A38:A42)</f>
        <v>114127</v>
      </c>
    </row>
    <row r="9" spans="1:9" x14ac:dyDescent="0.25">
      <c r="A9">
        <v>342916</v>
      </c>
      <c r="B9">
        <v>0.89100000000000001</v>
      </c>
    </row>
    <row r="10" spans="1:9" x14ac:dyDescent="0.25">
      <c r="A10">
        <v>300581</v>
      </c>
      <c r="B10">
        <v>1.25</v>
      </c>
    </row>
    <row r="11" spans="1:9" x14ac:dyDescent="0.25">
      <c r="A11">
        <v>343681</v>
      </c>
      <c r="B11">
        <v>1.2190000000000001</v>
      </c>
    </row>
    <row r="12" spans="1:9" x14ac:dyDescent="0.25">
      <c r="A12">
        <v>341742</v>
      </c>
      <c r="B12">
        <v>1.218</v>
      </c>
    </row>
    <row r="13" spans="1:9" x14ac:dyDescent="0.25">
      <c r="A13" t="s">
        <v>2</v>
      </c>
    </row>
    <row r="14" spans="1:9" x14ac:dyDescent="0.25">
      <c r="A14">
        <v>117377</v>
      </c>
      <c r="B14">
        <v>11.282</v>
      </c>
    </row>
    <row r="15" spans="1:9" x14ac:dyDescent="0.25">
      <c r="A15">
        <v>121527</v>
      </c>
      <c r="B15">
        <v>10.032</v>
      </c>
    </row>
    <row r="16" spans="1:9" x14ac:dyDescent="0.25">
      <c r="A16">
        <v>115891</v>
      </c>
      <c r="B16">
        <v>9.9689999999999994</v>
      </c>
    </row>
    <row r="17" spans="1:2" x14ac:dyDescent="0.25">
      <c r="A17">
        <v>115559</v>
      </c>
      <c r="B17">
        <v>9.9540000000000006</v>
      </c>
    </row>
    <row r="18" spans="1:2" x14ac:dyDescent="0.25">
      <c r="A18">
        <v>115468</v>
      </c>
      <c r="B18">
        <v>10.234</v>
      </c>
    </row>
    <row r="19" spans="1:2" x14ac:dyDescent="0.25">
      <c r="A19" t="s">
        <v>3</v>
      </c>
    </row>
    <row r="20" spans="1:2" x14ac:dyDescent="0.25">
      <c r="A20">
        <v>301256</v>
      </c>
      <c r="B20">
        <v>14.688000000000001</v>
      </c>
    </row>
    <row r="21" spans="1:2" x14ac:dyDescent="0.25">
      <c r="A21">
        <v>298355</v>
      </c>
      <c r="B21">
        <v>13.673</v>
      </c>
    </row>
    <row r="22" spans="1:2" x14ac:dyDescent="0.25">
      <c r="A22">
        <v>313235</v>
      </c>
      <c r="B22">
        <v>12.984999999999999</v>
      </c>
    </row>
    <row r="23" spans="1:2" x14ac:dyDescent="0.25">
      <c r="A23">
        <v>285474</v>
      </c>
      <c r="B23">
        <v>13.063000000000001</v>
      </c>
    </row>
    <row r="24" spans="1:2" x14ac:dyDescent="0.25">
      <c r="A24">
        <v>242065</v>
      </c>
      <c r="B24">
        <v>13</v>
      </c>
    </row>
    <row r="25" spans="1:2" x14ac:dyDescent="0.25">
      <c r="A25" t="s">
        <v>4</v>
      </c>
    </row>
    <row r="26" spans="1:2" x14ac:dyDescent="0.25">
      <c r="A26">
        <v>321540</v>
      </c>
      <c r="B26">
        <v>10.079000000000001</v>
      </c>
    </row>
    <row r="27" spans="1:2" x14ac:dyDescent="0.25">
      <c r="A27">
        <v>321045</v>
      </c>
      <c r="B27">
        <v>10.922000000000001</v>
      </c>
    </row>
    <row r="28" spans="1:2" x14ac:dyDescent="0.25">
      <c r="A28">
        <v>264559</v>
      </c>
      <c r="B28">
        <v>12.734999999999999</v>
      </c>
    </row>
    <row r="29" spans="1:2" x14ac:dyDescent="0.25">
      <c r="A29">
        <v>262687</v>
      </c>
      <c r="B29">
        <v>10.063000000000001</v>
      </c>
    </row>
    <row r="30" spans="1:2" x14ac:dyDescent="0.25">
      <c r="A30">
        <v>271131</v>
      </c>
      <c r="B30">
        <v>14.188000000000001</v>
      </c>
    </row>
    <row r="31" spans="1:2" x14ac:dyDescent="0.25">
      <c r="A31" t="s">
        <v>5</v>
      </c>
    </row>
    <row r="32" spans="1:2" x14ac:dyDescent="0.25">
      <c r="A32">
        <v>117517</v>
      </c>
      <c r="B32">
        <v>449.97399999999999</v>
      </c>
    </row>
    <row r="33" spans="1:3" x14ac:dyDescent="0.25">
      <c r="A33">
        <v>111215</v>
      </c>
      <c r="B33">
        <v>448.38</v>
      </c>
    </row>
    <row r="34" spans="1:3" x14ac:dyDescent="0.25">
      <c r="A34">
        <v>117154</v>
      </c>
      <c r="B34">
        <v>443.59800000000001</v>
      </c>
    </row>
    <row r="35" spans="1:3" x14ac:dyDescent="0.25">
      <c r="A35">
        <v>120201</v>
      </c>
      <c r="B35">
        <v>514.75900000000001</v>
      </c>
    </row>
    <row r="36" spans="1:3" x14ac:dyDescent="0.25">
      <c r="A36">
        <v>115879</v>
      </c>
      <c r="B36">
        <v>521.92999999999995</v>
      </c>
    </row>
    <row r="37" spans="1:3" x14ac:dyDescent="0.25">
      <c r="A37" t="s">
        <v>6</v>
      </c>
    </row>
    <row r="38" spans="1:3" x14ac:dyDescent="0.25">
      <c r="A38">
        <v>112099</v>
      </c>
      <c r="B38">
        <v>28.141999999999999</v>
      </c>
    </row>
    <row r="39" spans="1:3" x14ac:dyDescent="0.25">
      <c r="A39">
        <v>114127</v>
      </c>
      <c r="B39">
        <v>23.532</v>
      </c>
    </row>
    <row r="40" spans="1:3" x14ac:dyDescent="0.25">
      <c r="A40">
        <v>109230</v>
      </c>
      <c r="B40">
        <v>26.72</v>
      </c>
    </row>
    <row r="41" spans="1:3" x14ac:dyDescent="0.25">
      <c r="A41">
        <v>112351</v>
      </c>
      <c r="B41">
        <v>19.11</v>
      </c>
    </row>
    <row r="42" spans="1:3" x14ac:dyDescent="0.25">
      <c r="A42">
        <v>111575</v>
      </c>
      <c r="B42">
        <v>21.408000000000001</v>
      </c>
    </row>
    <row r="47" spans="1:3" x14ac:dyDescent="0.25">
      <c r="A47">
        <v>0.3333333</v>
      </c>
      <c r="B47">
        <v>0.3333333</v>
      </c>
      <c r="C47">
        <v>0.3333333</v>
      </c>
    </row>
    <row r="48" spans="1:3" x14ac:dyDescent="0.25">
      <c r="A48">
        <v>0.108555</v>
      </c>
      <c r="B48">
        <v>0.262268</v>
      </c>
      <c r="C48">
        <v>0.62917699999999999</v>
      </c>
    </row>
    <row r="49" spans="1:3" x14ac:dyDescent="0.25">
      <c r="A49">
        <v>0.14641699999999999</v>
      </c>
      <c r="B49">
        <v>9.2494999999999994E-2</v>
      </c>
      <c r="C49">
        <v>0.76108799999999999</v>
      </c>
    </row>
    <row r="50" spans="1:3" x14ac:dyDescent="0.25">
      <c r="A50">
        <v>0.14330300000000001</v>
      </c>
      <c r="B50">
        <v>9.0528999999999998E-2</v>
      </c>
      <c r="C50">
        <v>0.76616799999999996</v>
      </c>
    </row>
    <row r="51" spans="1:3" x14ac:dyDescent="0.25">
      <c r="A51">
        <v>0.14171</v>
      </c>
      <c r="B51">
        <v>8.9523000000000005E-2</v>
      </c>
      <c r="C51">
        <v>0.76876599999999995</v>
      </c>
    </row>
    <row r="52" spans="1:3" x14ac:dyDescent="0.25">
      <c r="A52">
        <v>0.13395799999999999</v>
      </c>
      <c r="B52">
        <v>8.4626999999999994E-2</v>
      </c>
      <c r="C52">
        <v>0.78141499999999997</v>
      </c>
    </row>
    <row r="53" spans="1:3" x14ac:dyDescent="0.25">
      <c r="A53">
        <v>0.13248799999999999</v>
      </c>
      <c r="B53">
        <v>8.3697999999999995E-2</v>
      </c>
      <c r="C53">
        <v>0.78381400000000001</v>
      </c>
    </row>
    <row r="54" spans="1:3" x14ac:dyDescent="0.25">
      <c r="A54">
        <v>0.137542</v>
      </c>
      <c r="B54">
        <v>8.6891999999999997E-2</v>
      </c>
      <c r="C54">
        <v>0.77556599999999998</v>
      </c>
    </row>
    <row r="55" spans="1:3" x14ac:dyDescent="0.25">
      <c r="A55">
        <v>0.13957700000000001</v>
      </c>
      <c r="B55">
        <v>8.8178000000000006E-2</v>
      </c>
      <c r="C55">
        <v>0.77224499999999996</v>
      </c>
    </row>
    <row r="56" spans="1:3" x14ac:dyDescent="0.25">
      <c r="A56">
        <v>0.13686100000000001</v>
      </c>
      <c r="B56">
        <v>8.6461999999999997E-2</v>
      </c>
      <c r="C56">
        <v>0.77667600000000003</v>
      </c>
    </row>
    <row r="57" spans="1:3" x14ac:dyDescent="0.25">
      <c r="A57">
        <v>0.12984000000000001</v>
      </c>
      <c r="B57">
        <v>8.2027000000000003E-2</v>
      </c>
      <c r="C57">
        <v>0.788134</v>
      </c>
    </row>
    <row r="58" spans="1:3" x14ac:dyDescent="0.25">
      <c r="A58">
        <v>0.13150500000000001</v>
      </c>
      <c r="B58">
        <v>8.3079E-2</v>
      </c>
      <c r="C58">
        <v>0.78541700000000003</v>
      </c>
    </row>
    <row r="59" spans="1:3" x14ac:dyDescent="0.25">
      <c r="A59">
        <v>0.12998599999999999</v>
      </c>
      <c r="B59">
        <v>8.2119999999999999E-2</v>
      </c>
      <c r="C59">
        <v>0.78789399999999998</v>
      </c>
    </row>
    <row r="60" spans="1:3" x14ac:dyDescent="0.25">
      <c r="A60">
        <v>0.130022</v>
      </c>
      <c r="B60">
        <v>8.2142999999999994E-2</v>
      </c>
      <c r="C60">
        <v>0.78783499999999995</v>
      </c>
    </row>
    <row r="61" spans="1:3" x14ac:dyDescent="0.25">
      <c r="A61">
        <v>0.12983</v>
      </c>
      <c r="B61">
        <v>8.2021999999999998E-2</v>
      </c>
      <c r="C61">
        <v>0.78814799999999996</v>
      </c>
    </row>
    <row r="62" spans="1:3" x14ac:dyDescent="0.25">
      <c r="A62">
        <v>0.130305</v>
      </c>
      <c r="B62">
        <v>8.2322000000000006E-2</v>
      </c>
      <c r="C62">
        <v>0.78737299999999999</v>
      </c>
    </row>
    <row r="63" spans="1:3" x14ac:dyDescent="0.25">
      <c r="A63">
        <v>0.128138</v>
      </c>
      <c r="B63">
        <v>8.0953999999999998E-2</v>
      </c>
      <c r="C63">
        <v>0.79090800000000006</v>
      </c>
    </row>
    <row r="64" spans="1:3" x14ac:dyDescent="0.25">
      <c r="A64">
        <v>0.12943299999999999</v>
      </c>
      <c r="B64">
        <v>8.1771999999999997E-2</v>
      </c>
      <c r="C64">
        <v>0.78879500000000002</v>
      </c>
    </row>
    <row r="65" spans="1:3" x14ac:dyDescent="0.25">
      <c r="A65">
        <v>0.12909799999999999</v>
      </c>
      <c r="B65">
        <v>8.1560999999999995E-2</v>
      </c>
      <c r="C65">
        <v>0.78934099999999996</v>
      </c>
    </row>
    <row r="66" spans="1:3" x14ac:dyDescent="0.25">
      <c r="A66">
        <v>0.128133</v>
      </c>
      <c r="B66">
        <v>8.0950999999999995E-2</v>
      </c>
      <c r="C66">
        <v>0.79091500000000003</v>
      </c>
    </row>
    <row r="67" spans="1:3" x14ac:dyDescent="0.25">
      <c r="A67">
        <v>0.12835099999999999</v>
      </c>
      <c r="B67">
        <v>8.1088999999999994E-2</v>
      </c>
      <c r="C67">
        <v>0.79056000000000004</v>
      </c>
    </row>
    <row r="68" spans="1:3" x14ac:dyDescent="0.25">
      <c r="A68">
        <v>0.12834899999999999</v>
      </c>
      <c r="B68">
        <v>8.1087999999999993E-2</v>
      </c>
      <c r="C68">
        <v>0.79056300000000002</v>
      </c>
    </row>
    <row r="69" spans="1:3" x14ac:dyDescent="0.25">
      <c r="A69">
        <v>0.12834699999999999</v>
      </c>
      <c r="B69">
        <v>8.1087000000000006E-2</v>
      </c>
      <c r="C69">
        <v>0.79056599999999999</v>
      </c>
    </row>
    <row r="70" spans="1:3" x14ac:dyDescent="0.25">
      <c r="A70">
        <v>0.12834499999999999</v>
      </c>
      <c r="B70">
        <v>8.1086000000000005E-2</v>
      </c>
      <c r="C70">
        <v>0.79056899999999997</v>
      </c>
    </row>
    <row r="71" spans="1:3" x14ac:dyDescent="0.25">
      <c r="A71">
        <v>0.12834300000000001</v>
      </c>
      <c r="B71">
        <v>8.1085000000000004E-2</v>
      </c>
      <c r="C71">
        <v>0.79057100000000002</v>
      </c>
    </row>
    <row r="72" spans="1:3" x14ac:dyDescent="0.25">
      <c r="A72">
        <v>0.12834100000000001</v>
      </c>
      <c r="B72">
        <v>8.1084000000000003E-2</v>
      </c>
      <c r="C72">
        <v>0.790574</v>
      </c>
    </row>
    <row r="73" spans="1:3" x14ac:dyDescent="0.25">
      <c r="A73">
        <v>0.12834000000000001</v>
      </c>
      <c r="B73">
        <v>8.1084000000000003E-2</v>
      </c>
      <c r="C73">
        <v>0.79057599999999995</v>
      </c>
    </row>
    <row r="74" spans="1:3" x14ac:dyDescent="0.25">
      <c r="A74">
        <v>0.12833900000000001</v>
      </c>
      <c r="B74">
        <v>8.1083000000000002E-2</v>
      </c>
      <c r="C74">
        <v>0.790578</v>
      </c>
    </row>
    <row r="75" spans="1:3" x14ac:dyDescent="0.25">
      <c r="A75">
        <v>0.12833800000000001</v>
      </c>
      <c r="B75">
        <v>8.1082000000000001E-2</v>
      </c>
      <c r="C75">
        <v>0.79057999999999995</v>
      </c>
    </row>
    <row r="76" spans="1:3" x14ac:dyDescent="0.25">
      <c r="A76">
        <v>0.12833600000000001</v>
      </c>
      <c r="B76">
        <v>8.1081E-2</v>
      </c>
      <c r="C76">
        <v>0.79058300000000004</v>
      </c>
    </row>
    <row r="77" spans="1:3" x14ac:dyDescent="0.25">
      <c r="A77">
        <v>0.128334</v>
      </c>
      <c r="B77">
        <v>8.1081E-2</v>
      </c>
      <c r="C77">
        <v>0.79058499999999998</v>
      </c>
    </row>
    <row r="78" spans="1:3" x14ac:dyDescent="0.25">
      <c r="A78">
        <v>0.128333</v>
      </c>
      <c r="B78">
        <v>8.1079999999999999E-2</v>
      </c>
      <c r="C78">
        <v>0.79058700000000004</v>
      </c>
    </row>
    <row r="79" spans="1:3" x14ac:dyDescent="0.25">
      <c r="A79">
        <v>0.128332</v>
      </c>
      <c r="B79">
        <v>8.1078999999999998E-2</v>
      </c>
      <c r="C79">
        <v>0.79058899999999999</v>
      </c>
    </row>
    <row r="80" spans="1:3" x14ac:dyDescent="0.25">
      <c r="A80">
        <v>0.128331</v>
      </c>
      <c r="B80">
        <v>8.1078999999999998E-2</v>
      </c>
      <c r="C80">
        <v>0.79059100000000004</v>
      </c>
    </row>
    <row r="81" spans="1:3" x14ac:dyDescent="0.25">
      <c r="A81">
        <v>0.128329</v>
      </c>
      <c r="B81">
        <v>8.1077999999999997E-2</v>
      </c>
      <c r="C81">
        <v>0.79059299999999999</v>
      </c>
    </row>
    <row r="82" spans="1:3" x14ac:dyDescent="0.25">
      <c r="A82">
        <v>0.128328</v>
      </c>
      <c r="B82">
        <v>8.1076999999999996E-2</v>
      </c>
      <c r="C82">
        <v>0.79059500000000005</v>
      </c>
    </row>
    <row r="83" spans="1:3" x14ac:dyDescent="0.25">
      <c r="A83">
        <v>0.128327</v>
      </c>
      <c r="B83">
        <v>8.1076999999999996E-2</v>
      </c>
      <c r="C83">
        <v>0.79059699999999999</v>
      </c>
    </row>
    <row r="84" spans="1:3" x14ac:dyDescent="0.25">
      <c r="A84">
        <v>0.128326</v>
      </c>
      <c r="B84">
        <v>8.1075999999999995E-2</v>
      </c>
      <c r="C84">
        <v>0.79059800000000002</v>
      </c>
    </row>
    <row r="85" spans="1:3" x14ac:dyDescent="0.25">
      <c r="A85">
        <v>0.12832399999999999</v>
      </c>
      <c r="B85">
        <v>8.1075999999999995E-2</v>
      </c>
      <c r="C85">
        <v>0.79059999999999997</v>
      </c>
    </row>
    <row r="86" spans="1:3" x14ac:dyDescent="0.25">
      <c r="A86">
        <v>0.12832299999999999</v>
      </c>
      <c r="B86">
        <v>8.1074999999999994E-2</v>
      </c>
      <c r="C86">
        <v>0.79060299999999994</v>
      </c>
    </row>
    <row r="87" spans="1:3" x14ac:dyDescent="0.25">
      <c r="A87">
        <v>0.12832199999999999</v>
      </c>
      <c r="B87">
        <v>8.1073999999999993E-2</v>
      </c>
      <c r="C87">
        <v>0.79060399999999997</v>
      </c>
    </row>
    <row r="88" spans="1:3" x14ac:dyDescent="0.25">
      <c r="A88">
        <v>0.12832099999999999</v>
      </c>
      <c r="B88">
        <v>8.1073999999999993E-2</v>
      </c>
      <c r="C88">
        <v>0.79060600000000003</v>
      </c>
    </row>
    <row r="89" spans="1:3" x14ac:dyDescent="0.25">
      <c r="A89">
        <v>0.12831899999999999</v>
      </c>
      <c r="B89">
        <v>8.1073000000000006E-2</v>
      </c>
      <c r="C89">
        <v>0.79060799999999998</v>
      </c>
    </row>
    <row r="90" spans="1:3" x14ac:dyDescent="0.25">
      <c r="A90">
        <v>0.12831699999999999</v>
      </c>
      <c r="B90">
        <v>8.1072000000000005E-2</v>
      </c>
      <c r="C90">
        <v>0.79061099999999995</v>
      </c>
    </row>
    <row r="91" spans="1:3" x14ac:dyDescent="0.25">
      <c r="A91">
        <v>0.12831500000000001</v>
      </c>
      <c r="B91">
        <v>8.1071000000000004E-2</v>
      </c>
      <c r="C91">
        <v>0.79061400000000004</v>
      </c>
    </row>
    <row r="92" spans="1:3" x14ac:dyDescent="0.25">
      <c r="A92">
        <v>0.12831500000000001</v>
      </c>
      <c r="B92">
        <v>8.1071000000000004E-2</v>
      </c>
      <c r="C92">
        <v>0.79061400000000004</v>
      </c>
    </row>
    <row r="93" spans="1:3" x14ac:dyDescent="0.25">
      <c r="A93">
        <v>0.12831400000000001</v>
      </c>
      <c r="B93">
        <v>8.1071000000000004E-2</v>
      </c>
      <c r="C93">
        <v>0.79061499999999996</v>
      </c>
    </row>
    <row r="94" spans="1:3" x14ac:dyDescent="0.25">
      <c r="A94">
        <v>0.12831300000000001</v>
      </c>
      <c r="B94">
        <v>8.1070000000000003E-2</v>
      </c>
      <c r="C94">
        <v>0.79061700000000001</v>
      </c>
    </row>
    <row r="95" spans="1:3" x14ac:dyDescent="0.25">
      <c r="A95">
        <v>0.12831200000000001</v>
      </c>
      <c r="B95">
        <v>8.1069000000000002E-2</v>
      </c>
      <c r="C95">
        <v>0.79061899999999996</v>
      </c>
    </row>
    <row r="96" spans="1:3" x14ac:dyDescent="0.25">
      <c r="A96">
        <v>0.12831100000000001</v>
      </c>
      <c r="B96">
        <v>8.1069000000000002E-2</v>
      </c>
      <c r="C96">
        <v>0.79061999999999999</v>
      </c>
    </row>
    <row r="97" spans="1:3" x14ac:dyDescent="0.25">
      <c r="A97">
        <v>0.12830900000000001</v>
      </c>
      <c r="B97">
        <v>8.1068000000000001E-2</v>
      </c>
      <c r="C97">
        <v>0.79062200000000005</v>
      </c>
    </row>
    <row r="98" spans="1:3" x14ac:dyDescent="0.25">
      <c r="A98">
        <v>0.12830800000000001</v>
      </c>
      <c r="B98">
        <v>8.1068000000000001E-2</v>
      </c>
      <c r="C98">
        <v>0.79062399999999999</v>
      </c>
    </row>
    <row r="99" spans="1:3" x14ac:dyDescent="0.25">
      <c r="A99">
        <v>0.128307</v>
      </c>
      <c r="B99">
        <v>8.1067E-2</v>
      </c>
      <c r="C99">
        <v>0.79062600000000005</v>
      </c>
    </row>
    <row r="100" spans="1:3" x14ac:dyDescent="0.25">
      <c r="A100">
        <v>0.128306</v>
      </c>
      <c r="B100">
        <v>8.1065999999999999E-2</v>
      </c>
      <c r="C100">
        <v>0.790628</v>
      </c>
    </row>
    <row r="101" spans="1:3" x14ac:dyDescent="0.25">
      <c r="A101">
        <v>0.128306</v>
      </c>
      <c r="B101">
        <v>8.1065999999999999E-2</v>
      </c>
      <c r="C101">
        <v>0.790628</v>
      </c>
    </row>
    <row r="102" spans="1:3" x14ac:dyDescent="0.25">
      <c r="A102">
        <v>0.128305</v>
      </c>
      <c r="B102">
        <v>8.1065999999999999E-2</v>
      </c>
      <c r="C102">
        <v>0.79062900000000003</v>
      </c>
    </row>
    <row r="103" spans="1:3" x14ac:dyDescent="0.25">
      <c r="A103">
        <v>0.128304</v>
      </c>
      <c r="B103">
        <v>8.1064999999999998E-2</v>
      </c>
      <c r="C103">
        <v>0.79063099999999997</v>
      </c>
    </row>
    <row r="104" spans="1:3" x14ac:dyDescent="0.25">
      <c r="A104">
        <v>0.128302</v>
      </c>
      <c r="B104">
        <v>8.1063999999999997E-2</v>
      </c>
      <c r="C104">
        <v>0.79063399999999995</v>
      </c>
    </row>
    <row r="105" spans="1:3" x14ac:dyDescent="0.25">
      <c r="A105">
        <v>0.128301</v>
      </c>
      <c r="B105">
        <v>8.1063999999999997E-2</v>
      </c>
      <c r="C105">
        <v>0.79063499999999998</v>
      </c>
    </row>
    <row r="106" spans="1:3" x14ac:dyDescent="0.25">
      <c r="A106">
        <v>0.128301</v>
      </c>
      <c r="B106">
        <v>8.1063999999999997E-2</v>
      </c>
      <c r="C106">
        <v>0.79063499999999998</v>
      </c>
    </row>
    <row r="107" spans="1:3" x14ac:dyDescent="0.25">
      <c r="A107">
        <v>0.1283</v>
      </c>
      <c r="B107">
        <v>8.1062999999999996E-2</v>
      </c>
      <c r="C107">
        <v>0.79063700000000003</v>
      </c>
    </row>
    <row r="108" spans="1:3" x14ac:dyDescent="0.25">
      <c r="A108">
        <v>0.128299</v>
      </c>
      <c r="B108">
        <v>8.1062999999999996E-2</v>
      </c>
      <c r="C108">
        <v>0.79063799999999995</v>
      </c>
    </row>
    <row r="109" spans="1:3" x14ac:dyDescent="0.25">
      <c r="A109">
        <v>0.128298</v>
      </c>
      <c r="B109">
        <v>8.1061999999999995E-2</v>
      </c>
      <c r="C109">
        <v>0.79063899999999998</v>
      </c>
    </row>
    <row r="110" spans="1:3" x14ac:dyDescent="0.25">
      <c r="A110">
        <v>0.12829699999999999</v>
      </c>
      <c r="B110">
        <v>8.1061999999999995E-2</v>
      </c>
      <c r="C110">
        <v>0.79064100000000004</v>
      </c>
    </row>
    <row r="111" spans="1:3" x14ac:dyDescent="0.25">
      <c r="A111">
        <v>0.12829599999999999</v>
      </c>
      <c r="B111">
        <v>8.1060999999999994E-2</v>
      </c>
      <c r="C111">
        <v>0.79064299999999998</v>
      </c>
    </row>
    <row r="112" spans="1:3" x14ac:dyDescent="0.25">
      <c r="A112">
        <v>0.12829399999999999</v>
      </c>
      <c r="B112">
        <v>8.1059999999999993E-2</v>
      </c>
      <c r="C112">
        <v>0.79064599999999996</v>
      </c>
    </row>
    <row r="113" spans="1:3" x14ac:dyDescent="0.25">
      <c r="A113">
        <v>0.12829299999999999</v>
      </c>
      <c r="B113">
        <v>8.1059999999999993E-2</v>
      </c>
      <c r="C113">
        <v>0.79064800000000002</v>
      </c>
    </row>
    <row r="114" spans="1:3" x14ac:dyDescent="0.25">
      <c r="A114">
        <v>0.12829099999999999</v>
      </c>
      <c r="B114">
        <v>8.1059000000000006E-2</v>
      </c>
      <c r="C114">
        <v>0.79064999999999996</v>
      </c>
    </row>
    <row r="115" spans="1:3" x14ac:dyDescent="0.25">
      <c r="A115">
        <v>0.12829099999999999</v>
      </c>
      <c r="B115">
        <v>8.1059000000000006E-2</v>
      </c>
      <c r="C115">
        <v>0.79064999999999996</v>
      </c>
    </row>
    <row r="116" spans="1:3" x14ac:dyDescent="0.25">
      <c r="A116">
        <v>0.12828999999999999</v>
      </c>
      <c r="B116">
        <v>8.1058000000000005E-2</v>
      </c>
      <c r="C116">
        <v>0.79065200000000002</v>
      </c>
    </row>
    <row r="117" spans="1:3" x14ac:dyDescent="0.25">
      <c r="A117">
        <v>0.12828899999999999</v>
      </c>
      <c r="B117">
        <v>8.1058000000000005E-2</v>
      </c>
      <c r="C117">
        <v>0.79065300000000005</v>
      </c>
    </row>
    <row r="118" spans="1:3" x14ac:dyDescent="0.25">
      <c r="A118">
        <v>0.12828700000000001</v>
      </c>
      <c r="B118">
        <v>8.1057000000000004E-2</v>
      </c>
      <c r="C118">
        <v>0.79065600000000003</v>
      </c>
    </row>
    <row r="119" spans="1:3" x14ac:dyDescent="0.25">
      <c r="A119">
        <v>0.12828600000000001</v>
      </c>
      <c r="B119">
        <v>8.1056000000000003E-2</v>
      </c>
      <c r="C119">
        <v>0.79065799999999997</v>
      </c>
    </row>
    <row r="120" spans="1:3" x14ac:dyDescent="0.25">
      <c r="A120">
        <v>0.12828500000000001</v>
      </c>
      <c r="B120">
        <v>8.1056000000000003E-2</v>
      </c>
      <c r="C120">
        <v>0.790659</v>
      </c>
    </row>
    <row r="121" spans="1:3" x14ac:dyDescent="0.25">
      <c r="A121">
        <v>0.12828400000000001</v>
      </c>
      <c r="B121">
        <v>8.1055000000000002E-2</v>
      </c>
      <c r="C121">
        <v>0.79066099999999995</v>
      </c>
    </row>
    <row r="122" spans="1:3" x14ac:dyDescent="0.25">
      <c r="A122">
        <v>0.12828300000000001</v>
      </c>
      <c r="B122">
        <v>8.1055000000000002E-2</v>
      </c>
      <c r="C122">
        <v>0.790663</v>
      </c>
    </row>
    <row r="123" spans="1:3" x14ac:dyDescent="0.25">
      <c r="A123">
        <v>0.12828200000000001</v>
      </c>
      <c r="B123">
        <v>8.1054000000000001E-2</v>
      </c>
      <c r="C123">
        <v>0.79066400000000003</v>
      </c>
    </row>
    <row r="124" spans="1:3" x14ac:dyDescent="0.25">
      <c r="A124">
        <v>0.12828100000000001</v>
      </c>
      <c r="B124">
        <v>8.1054000000000001E-2</v>
      </c>
      <c r="C124">
        <v>0.79066499999999995</v>
      </c>
    </row>
    <row r="125" spans="1:3" x14ac:dyDescent="0.25">
      <c r="A125">
        <v>0.12828000000000001</v>
      </c>
      <c r="B125">
        <v>8.1053E-2</v>
      </c>
      <c r="C125">
        <v>0.79066700000000001</v>
      </c>
    </row>
    <row r="126" spans="1:3" x14ac:dyDescent="0.25">
      <c r="A126">
        <v>0.128279</v>
      </c>
      <c r="B126">
        <v>8.1053E-2</v>
      </c>
      <c r="C126">
        <v>0.79066800000000004</v>
      </c>
    </row>
    <row r="127" spans="1:3" x14ac:dyDescent="0.25">
      <c r="A127">
        <v>0.128278</v>
      </c>
      <c r="B127">
        <v>8.1051999999999999E-2</v>
      </c>
      <c r="C127">
        <v>0.79066899999999996</v>
      </c>
    </row>
    <row r="128" spans="1:3" x14ac:dyDescent="0.25">
      <c r="A128">
        <v>0.128277</v>
      </c>
      <c r="B128">
        <v>8.1051999999999999E-2</v>
      </c>
      <c r="C128">
        <v>0.79067100000000001</v>
      </c>
    </row>
    <row r="129" spans="1:3" x14ac:dyDescent="0.25">
      <c r="A129">
        <v>0.128276</v>
      </c>
      <c r="B129">
        <v>8.1050999999999998E-2</v>
      </c>
      <c r="C129">
        <v>0.79067200000000004</v>
      </c>
    </row>
    <row r="130" spans="1:3" x14ac:dyDescent="0.25">
      <c r="A130">
        <v>0.128275</v>
      </c>
      <c r="B130">
        <v>8.1050999999999998E-2</v>
      </c>
      <c r="C130">
        <v>0.79067399999999999</v>
      </c>
    </row>
    <row r="131" spans="1:3" x14ac:dyDescent="0.25">
      <c r="A131">
        <v>0.128274</v>
      </c>
      <c r="B131">
        <v>8.1049999999999997E-2</v>
      </c>
      <c r="C131">
        <v>0.79067600000000005</v>
      </c>
    </row>
    <row r="132" spans="1:3" x14ac:dyDescent="0.25">
      <c r="A132">
        <v>0.128274</v>
      </c>
      <c r="B132">
        <v>8.1049999999999997E-2</v>
      </c>
      <c r="C132">
        <v>0.79067600000000005</v>
      </c>
    </row>
    <row r="133" spans="1:3" x14ac:dyDescent="0.25">
      <c r="A133">
        <v>0.128273</v>
      </c>
      <c r="B133">
        <v>8.1049999999999997E-2</v>
      </c>
      <c r="C133">
        <v>0.79067699999999996</v>
      </c>
    </row>
    <row r="134" spans="1:3" x14ac:dyDescent="0.25">
      <c r="A134">
        <v>0.128272</v>
      </c>
      <c r="B134">
        <v>8.1048999999999996E-2</v>
      </c>
      <c r="C134">
        <v>0.79067799999999999</v>
      </c>
    </row>
    <row r="135" spans="1:3" x14ac:dyDescent="0.25">
      <c r="A135">
        <v>0.128272</v>
      </c>
      <c r="B135">
        <v>8.1048999999999996E-2</v>
      </c>
      <c r="C135">
        <v>0.79067900000000002</v>
      </c>
    </row>
    <row r="136" spans="1:3" x14ac:dyDescent="0.25">
      <c r="A136">
        <v>0.128271</v>
      </c>
      <c r="B136">
        <v>8.1048999999999996E-2</v>
      </c>
      <c r="C136">
        <v>0.79068099999999997</v>
      </c>
    </row>
    <row r="137" spans="1:3" x14ac:dyDescent="0.25">
      <c r="A137">
        <v>0.12826899999999999</v>
      </c>
      <c r="B137">
        <v>8.1047999999999995E-2</v>
      </c>
      <c r="C137">
        <v>0.79068300000000002</v>
      </c>
    </row>
    <row r="138" spans="1:3" x14ac:dyDescent="0.25">
      <c r="A138">
        <v>0.12826899999999999</v>
      </c>
      <c r="B138">
        <v>8.1047999999999995E-2</v>
      </c>
      <c r="C138">
        <v>0.79068400000000005</v>
      </c>
    </row>
    <row r="139" spans="1:3" x14ac:dyDescent="0.25">
      <c r="A139">
        <v>0.12826799999999999</v>
      </c>
      <c r="B139">
        <v>8.1046999999999994E-2</v>
      </c>
      <c r="C139">
        <v>0.79068499999999997</v>
      </c>
    </row>
    <row r="140" spans="1:3" x14ac:dyDescent="0.25">
      <c r="A140">
        <v>0.12826699999999999</v>
      </c>
      <c r="B140">
        <v>8.1046999999999994E-2</v>
      </c>
      <c r="C140">
        <v>0.79068700000000003</v>
      </c>
    </row>
    <row r="141" spans="1:3" x14ac:dyDescent="0.25">
      <c r="A141">
        <v>0.12826499999999999</v>
      </c>
      <c r="B141">
        <v>8.1046000000000007E-2</v>
      </c>
      <c r="C141">
        <v>0.79068899999999998</v>
      </c>
    </row>
    <row r="142" spans="1:3" x14ac:dyDescent="0.25">
      <c r="A142">
        <v>0.12826399999999999</v>
      </c>
      <c r="B142">
        <v>8.1045000000000006E-2</v>
      </c>
      <c r="C142">
        <v>0.79069100000000003</v>
      </c>
    </row>
    <row r="143" spans="1:3" x14ac:dyDescent="0.25">
      <c r="A143">
        <v>0.12826299999999999</v>
      </c>
      <c r="B143">
        <v>8.1045000000000006E-2</v>
      </c>
      <c r="C143">
        <v>0.79069199999999995</v>
      </c>
    </row>
    <row r="144" spans="1:3" x14ac:dyDescent="0.25">
      <c r="A144">
        <v>0.12826199999999999</v>
      </c>
      <c r="B144">
        <v>8.1044000000000005E-2</v>
      </c>
      <c r="C144">
        <v>0.79069400000000001</v>
      </c>
    </row>
    <row r="145" spans="1:3" x14ac:dyDescent="0.25">
      <c r="A145">
        <v>0.12826100000000001</v>
      </c>
      <c r="B145">
        <v>8.1044000000000005E-2</v>
      </c>
      <c r="C145">
        <v>0.79069599999999995</v>
      </c>
    </row>
    <row r="146" spans="1:3" x14ac:dyDescent="0.25">
      <c r="A146">
        <v>0.12826000000000001</v>
      </c>
      <c r="B146">
        <v>8.1043000000000004E-2</v>
      </c>
      <c r="C146">
        <v>0.79069599999999995</v>
      </c>
    </row>
    <row r="147" spans="1:3" x14ac:dyDescent="0.25">
      <c r="A147">
        <v>0.12825900000000001</v>
      </c>
      <c r="B147">
        <v>8.1043000000000004E-2</v>
      </c>
      <c r="C147">
        <v>0.79069800000000001</v>
      </c>
    </row>
    <row r="148" spans="1:3" x14ac:dyDescent="0.25">
      <c r="A148">
        <v>0.12825800000000001</v>
      </c>
      <c r="B148">
        <v>8.1042000000000003E-2</v>
      </c>
      <c r="C148">
        <v>0.79069999999999996</v>
      </c>
    </row>
    <row r="149" spans="1:3" x14ac:dyDescent="0.25">
      <c r="A149">
        <v>0.12825800000000001</v>
      </c>
      <c r="B149">
        <v>8.1042000000000003E-2</v>
      </c>
      <c r="C149">
        <v>0.79070099999999999</v>
      </c>
    </row>
    <row r="150" spans="1:3" x14ac:dyDescent="0.25">
      <c r="A150">
        <v>0.12825700000000001</v>
      </c>
      <c r="B150">
        <v>8.1042000000000003E-2</v>
      </c>
      <c r="C150">
        <v>0.79070200000000002</v>
      </c>
    </row>
    <row r="151" spans="1:3" x14ac:dyDescent="0.25">
      <c r="A151">
        <v>0.12825600000000001</v>
      </c>
      <c r="B151">
        <v>8.1041000000000002E-2</v>
      </c>
      <c r="C151">
        <v>0.79070300000000004</v>
      </c>
    </row>
    <row r="152" spans="1:3" x14ac:dyDescent="0.25">
      <c r="A152">
        <v>0.12825500000000001</v>
      </c>
      <c r="B152">
        <v>8.1041000000000002E-2</v>
      </c>
      <c r="C152">
        <v>0.79070499999999999</v>
      </c>
    </row>
    <row r="153" spans="1:3" x14ac:dyDescent="0.25">
      <c r="A153">
        <v>0.12825400000000001</v>
      </c>
      <c r="B153">
        <v>8.1040000000000001E-2</v>
      </c>
      <c r="C153">
        <v>0.79070499999999999</v>
      </c>
    </row>
    <row r="154" spans="1:3" x14ac:dyDescent="0.25">
      <c r="A154">
        <v>0.12825400000000001</v>
      </c>
      <c r="B154">
        <v>8.1040000000000001E-2</v>
      </c>
      <c r="C154">
        <v>0.79070600000000002</v>
      </c>
    </row>
    <row r="155" spans="1:3" x14ac:dyDescent="0.25">
      <c r="A155">
        <v>0.12825300000000001</v>
      </c>
      <c r="B155">
        <v>8.1040000000000001E-2</v>
      </c>
      <c r="C155">
        <v>0.79070700000000005</v>
      </c>
    </row>
    <row r="156" spans="1:3" x14ac:dyDescent="0.25">
      <c r="A156">
        <v>0.128252</v>
      </c>
      <c r="B156">
        <v>8.1039E-2</v>
      </c>
      <c r="C156">
        <v>0.790709</v>
      </c>
    </row>
    <row r="157" spans="1:3" x14ac:dyDescent="0.25">
      <c r="A157">
        <v>0.128251</v>
      </c>
      <c r="B157">
        <v>8.1039E-2</v>
      </c>
      <c r="C157">
        <v>0.79071000000000002</v>
      </c>
    </row>
    <row r="158" spans="1:3" x14ac:dyDescent="0.25">
      <c r="A158">
        <v>0.128251</v>
      </c>
      <c r="B158">
        <v>8.1037999999999999E-2</v>
      </c>
      <c r="C158">
        <v>0.79071100000000005</v>
      </c>
    </row>
    <row r="159" spans="1:3" x14ac:dyDescent="0.25">
      <c r="A159">
        <v>0.12825</v>
      </c>
      <c r="B159">
        <v>8.1037999999999999E-2</v>
      </c>
      <c r="C159">
        <v>0.79071199999999997</v>
      </c>
    </row>
    <row r="160" spans="1:3" x14ac:dyDescent="0.25">
      <c r="A160">
        <v>0.128248</v>
      </c>
      <c r="B160">
        <v>8.1036999999999998E-2</v>
      </c>
      <c r="C160">
        <v>0.79071499999999995</v>
      </c>
    </row>
    <row r="161" spans="1:3" x14ac:dyDescent="0.25">
      <c r="A161">
        <v>0.128247</v>
      </c>
      <c r="B161">
        <v>8.1036999999999998E-2</v>
      </c>
      <c r="C161">
        <v>0.79071599999999997</v>
      </c>
    </row>
    <row r="162" spans="1:3" x14ac:dyDescent="0.25">
      <c r="A162">
        <v>0.128246</v>
      </c>
      <c r="B162">
        <v>8.1035999999999997E-2</v>
      </c>
      <c r="C162">
        <v>0.790717</v>
      </c>
    </row>
    <row r="163" spans="1:3" x14ac:dyDescent="0.25">
      <c r="A163">
        <v>0.128246</v>
      </c>
      <c r="B163">
        <v>8.1035999999999997E-2</v>
      </c>
      <c r="C163">
        <v>0.79071800000000003</v>
      </c>
    </row>
    <row r="164" spans="1:3" x14ac:dyDescent="0.25">
      <c r="A164">
        <v>0.128246</v>
      </c>
      <c r="B164">
        <v>8.1035999999999997E-2</v>
      </c>
      <c r="C164">
        <v>0.79071800000000003</v>
      </c>
    </row>
    <row r="165" spans="1:3" x14ac:dyDescent="0.25">
      <c r="A165">
        <v>0.128245</v>
      </c>
      <c r="B165">
        <v>8.1035999999999997E-2</v>
      </c>
      <c r="C165">
        <v>0.79071999999999998</v>
      </c>
    </row>
    <row r="166" spans="1:3" x14ac:dyDescent="0.25">
      <c r="A166">
        <v>0.128245</v>
      </c>
      <c r="B166">
        <v>8.1034999999999996E-2</v>
      </c>
      <c r="C166">
        <v>0.79071999999999998</v>
      </c>
    </row>
    <row r="167" spans="1:3" x14ac:dyDescent="0.25">
      <c r="A167">
        <v>0.128244</v>
      </c>
      <c r="B167">
        <v>8.1034999999999996E-2</v>
      </c>
      <c r="C167">
        <v>0.79072100000000001</v>
      </c>
    </row>
    <row r="168" spans="1:3" x14ac:dyDescent="0.25">
      <c r="A168">
        <v>0.128243</v>
      </c>
      <c r="B168">
        <v>8.1034999999999996E-2</v>
      </c>
      <c r="C168">
        <v>0.79072200000000004</v>
      </c>
    </row>
    <row r="169" spans="1:3" x14ac:dyDescent="0.25">
      <c r="A169">
        <v>0.128243</v>
      </c>
      <c r="B169">
        <v>8.1034999999999996E-2</v>
      </c>
      <c r="C169">
        <v>0.79072299999999995</v>
      </c>
    </row>
    <row r="170" spans="1:3" x14ac:dyDescent="0.25">
      <c r="A170">
        <v>0.12824199999999999</v>
      </c>
      <c r="B170">
        <v>8.1033999999999995E-2</v>
      </c>
      <c r="C170">
        <v>0.79072399999999998</v>
      </c>
    </row>
    <row r="171" spans="1:3" x14ac:dyDescent="0.25">
      <c r="A171">
        <v>0.12824199999999999</v>
      </c>
      <c r="B171">
        <v>8.1033999999999995E-2</v>
      </c>
      <c r="C171">
        <v>0.79072399999999998</v>
      </c>
    </row>
    <row r="172" spans="1:3" x14ac:dyDescent="0.25">
      <c r="A172">
        <v>0.12824099999999999</v>
      </c>
      <c r="B172">
        <v>8.1033999999999995E-2</v>
      </c>
      <c r="C172">
        <v>0.79072500000000001</v>
      </c>
    </row>
    <row r="173" spans="1:3" x14ac:dyDescent="0.25">
      <c r="A173">
        <v>0.12823999999999999</v>
      </c>
      <c r="B173">
        <v>8.1032999999999994E-2</v>
      </c>
      <c r="C173">
        <v>0.79072600000000004</v>
      </c>
    </row>
    <row r="174" spans="1:3" x14ac:dyDescent="0.25">
      <c r="A174">
        <v>0.12823999999999999</v>
      </c>
      <c r="B174">
        <v>8.1032999999999994E-2</v>
      </c>
      <c r="C174">
        <v>0.79072600000000004</v>
      </c>
    </row>
    <row r="175" spans="1:3" x14ac:dyDescent="0.25">
      <c r="A175">
        <v>0.12823999999999999</v>
      </c>
      <c r="B175">
        <v>8.1032999999999994E-2</v>
      </c>
      <c r="C175">
        <v>0.79072699999999996</v>
      </c>
    </row>
    <row r="176" spans="1:3" x14ac:dyDescent="0.25">
      <c r="A176">
        <v>0.12823899999999999</v>
      </c>
      <c r="B176">
        <v>8.1032999999999994E-2</v>
      </c>
      <c r="C176">
        <v>0.79072799999999999</v>
      </c>
    </row>
    <row r="177" spans="1:3" x14ac:dyDescent="0.25">
      <c r="A177">
        <v>0.12823799999999999</v>
      </c>
      <c r="B177">
        <v>8.1032000000000007E-2</v>
      </c>
      <c r="C177">
        <v>0.79072900000000002</v>
      </c>
    </row>
    <row r="178" spans="1:3" x14ac:dyDescent="0.25">
      <c r="A178">
        <v>0.12823699999999999</v>
      </c>
      <c r="B178">
        <v>8.1032000000000007E-2</v>
      </c>
      <c r="C178">
        <v>0.79073099999999996</v>
      </c>
    </row>
    <row r="179" spans="1:3" x14ac:dyDescent="0.25">
      <c r="A179">
        <v>0.12823699999999999</v>
      </c>
      <c r="B179">
        <v>8.1031000000000006E-2</v>
      </c>
      <c r="C179">
        <v>0.79073199999999999</v>
      </c>
    </row>
    <row r="180" spans="1:3" x14ac:dyDescent="0.25">
      <c r="A180">
        <v>0.12823599999999999</v>
      </c>
      <c r="B180">
        <v>8.1031000000000006E-2</v>
      </c>
      <c r="C180">
        <v>0.79073300000000002</v>
      </c>
    </row>
    <row r="181" spans="1:3" x14ac:dyDescent="0.25">
      <c r="A181">
        <v>0.12823499999999999</v>
      </c>
      <c r="B181">
        <v>8.1031000000000006E-2</v>
      </c>
      <c r="C181">
        <v>0.79073400000000005</v>
      </c>
    </row>
    <row r="182" spans="1:3" x14ac:dyDescent="0.25">
      <c r="A182">
        <v>0.12823499999999999</v>
      </c>
      <c r="B182">
        <v>8.1031000000000006E-2</v>
      </c>
      <c r="C182">
        <v>0.79073400000000005</v>
      </c>
    </row>
    <row r="183" spans="1:3" x14ac:dyDescent="0.25">
      <c r="A183">
        <v>0.12823499999999999</v>
      </c>
      <c r="B183">
        <v>8.1030000000000005E-2</v>
      </c>
      <c r="C183">
        <v>0.79073499999999997</v>
      </c>
    </row>
    <row r="184" spans="1:3" x14ac:dyDescent="0.25">
      <c r="A184">
        <v>0.12823399999999999</v>
      </c>
      <c r="B184">
        <v>8.1030000000000005E-2</v>
      </c>
      <c r="C184">
        <v>0.79073599999999999</v>
      </c>
    </row>
    <row r="185" spans="1:3" x14ac:dyDescent="0.25">
      <c r="A185">
        <v>0.12823300000000001</v>
      </c>
      <c r="B185">
        <v>8.1030000000000005E-2</v>
      </c>
      <c r="C185">
        <v>0.79073700000000002</v>
      </c>
    </row>
    <row r="186" spans="1:3" x14ac:dyDescent="0.25">
      <c r="A186">
        <v>0.12823300000000001</v>
      </c>
      <c r="B186">
        <v>8.1029000000000004E-2</v>
      </c>
      <c r="C186">
        <v>0.79073800000000005</v>
      </c>
    </row>
    <row r="187" spans="1:3" x14ac:dyDescent="0.25">
      <c r="A187">
        <v>0.12823200000000001</v>
      </c>
      <c r="B187">
        <v>8.1029000000000004E-2</v>
      </c>
      <c r="C187">
        <v>0.79073800000000005</v>
      </c>
    </row>
    <row r="188" spans="1:3" x14ac:dyDescent="0.25">
      <c r="A188">
        <v>0.12823200000000001</v>
      </c>
      <c r="B188">
        <v>8.1029000000000004E-2</v>
      </c>
      <c r="C188">
        <v>0.79073899999999997</v>
      </c>
    </row>
    <row r="189" spans="1:3" x14ac:dyDescent="0.25">
      <c r="A189">
        <v>0.12823200000000001</v>
      </c>
      <c r="B189">
        <v>8.1029000000000004E-2</v>
      </c>
      <c r="C189">
        <v>0.79074</v>
      </c>
    </row>
    <row r="190" spans="1:3" x14ac:dyDescent="0.25">
      <c r="A190">
        <v>0.12823000000000001</v>
      </c>
      <c r="B190">
        <v>8.1028000000000003E-2</v>
      </c>
      <c r="C190">
        <v>0.79074199999999994</v>
      </c>
    </row>
    <row r="191" spans="1:3" x14ac:dyDescent="0.25">
      <c r="A191">
        <v>0.12822900000000001</v>
      </c>
      <c r="B191">
        <v>8.1028000000000003E-2</v>
      </c>
      <c r="C191">
        <v>0.79074299999999997</v>
      </c>
    </row>
    <row r="192" spans="1:3" x14ac:dyDescent="0.25">
      <c r="A192">
        <v>0.12822900000000001</v>
      </c>
      <c r="B192">
        <v>8.1028000000000003E-2</v>
      </c>
      <c r="C192">
        <v>0.79074299999999997</v>
      </c>
    </row>
    <row r="193" spans="1:3" x14ac:dyDescent="0.25">
      <c r="A193">
        <v>0.12822800000000001</v>
      </c>
      <c r="B193">
        <v>8.1027000000000002E-2</v>
      </c>
      <c r="C193">
        <v>0.79074500000000003</v>
      </c>
    </row>
    <row r="194" spans="1:3" x14ac:dyDescent="0.25">
      <c r="A194">
        <v>0.12822700000000001</v>
      </c>
      <c r="B194">
        <v>8.1027000000000002E-2</v>
      </c>
      <c r="C194">
        <v>0.79074599999999995</v>
      </c>
    </row>
    <row r="195" spans="1:3" x14ac:dyDescent="0.25">
      <c r="A195">
        <v>0.12822600000000001</v>
      </c>
      <c r="B195">
        <v>8.1026000000000001E-2</v>
      </c>
      <c r="C195">
        <v>0.79074699999999998</v>
      </c>
    </row>
    <row r="196" spans="1:3" x14ac:dyDescent="0.25">
      <c r="A196">
        <v>0.12822600000000001</v>
      </c>
      <c r="B196">
        <v>8.1026000000000001E-2</v>
      </c>
      <c r="C196">
        <v>0.79074800000000001</v>
      </c>
    </row>
    <row r="197" spans="1:3" x14ac:dyDescent="0.25">
      <c r="A197">
        <v>0.12822500000000001</v>
      </c>
      <c r="B197">
        <v>8.1026000000000001E-2</v>
      </c>
      <c r="C197">
        <v>0.79074900000000004</v>
      </c>
    </row>
    <row r="198" spans="1:3" x14ac:dyDescent="0.25">
      <c r="A198">
        <v>0.12822500000000001</v>
      </c>
      <c r="B198">
        <v>8.1026000000000001E-2</v>
      </c>
      <c r="C198">
        <v>0.79074900000000004</v>
      </c>
    </row>
    <row r="199" spans="1:3" x14ac:dyDescent="0.25">
      <c r="A199">
        <v>0.12822500000000001</v>
      </c>
      <c r="B199">
        <v>8.1026000000000001E-2</v>
      </c>
      <c r="C199">
        <v>0.79074999999999995</v>
      </c>
    </row>
    <row r="200" spans="1:3" x14ac:dyDescent="0.25">
      <c r="A200">
        <v>0.128224</v>
      </c>
      <c r="B200">
        <v>8.1025E-2</v>
      </c>
      <c r="C200">
        <v>0.79075099999999998</v>
      </c>
    </row>
    <row r="201" spans="1:3" x14ac:dyDescent="0.25">
      <c r="A201">
        <v>0.128224</v>
      </c>
      <c r="B201">
        <v>8.1025E-2</v>
      </c>
      <c r="C201">
        <v>0.79075099999999998</v>
      </c>
    </row>
    <row r="202" spans="1:3" x14ac:dyDescent="0.25">
      <c r="A202">
        <v>0.128223</v>
      </c>
      <c r="B202">
        <v>8.1025E-2</v>
      </c>
      <c r="C202">
        <v>0.79075200000000001</v>
      </c>
    </row>
    <row r="203" spans="1:3" x14ac:dyDescent="0.25">
      <c r="A203">
        <v>0.128222</v>
      </c>
      <c r="B203">
        <v>8.1023999999999999E-2</v>
      </c>
      <c r="C203">
        <v>0.79075399999999996</v>
      </c>
    </row>
    <row r="204" spans="1:3" x14ac:dyDescent="0.25">
      <c r="A204">
        <v>0.128221</v>
      </c>
      <c r="B204">
        <v>8.1023999999999999E-2</v>
      </c>
      <c r="C204">
        <v>0.79075499999999999</v>
      </c>
    </row>
    <row r="205" spans="1:3" x14ac:dyDescent="0.25">
      <c r="A205">
        <v>0.128221</v>
      </c>
      <c r="B205">
        <v>8.1022999999999998E-2</v>
      </c>
      <c r="C205">
        <v>0.79075600000000001</v>
      </c>
    </row>
    <row r="206" spans="1:3" x14ac:dyDescent="0.25">
      <c r="A206">
        <v>0.12822</v>
      </c>
      <c r="B206">
        <v>8.1022999999999998E-2</v>
      </c>
      <c r="C206">
        <v>0.79075700000000004</v>
      </c>
    </row>
    <row r="207" spans="1:3" x14ac:dyDescent="0.25">
      <c r="A207">
        <v>0.128219</v>
      </c>
      <c r="B207">
        <v>8.1022999999999998E-2</v>
      </c>
      <c r="C207">
        <v>0.79075799999999996</v>
      </c>
    </row>
    <row r="208" spans="1:3" x14ac:dyDescent="0.25">
      <c r="A208">
        <v>0.128219</v>
      </c>
      <c r="B208">
        <v>8.1022999999999998E-2</v>
      </c>
      <c r="C208">
        <v>0.79075799999999996</v>
      </c>
    </row>
    <row r="209" spans="1:3" x14ac:dyDescent="0.25">
      <c r="A209">
        <v>0.128219</v>
      </c>
      <c r="B209">
        <v>8.1021999999999997E-2</v>
      </c>
      <c r="C209">
        <v>0.79075899999999999</v>
      </c>
    </row>
    <row r="210" spans="1:3" x14ac:dyDescent="0.25">
      <c r="A210">
        <v>0.128218</v>
      </c>
      <c r="B210">
        <v>8.1021999999999997E-2</v>
      </c>
      <c r="C210">
        <v>0.79076000000000002</v>
      </c>
    </row>
    <row r="211" spans="1:3" x14ac:dyDescent="0.25">
      <c r="A211">
        <v>0.128217</v>
      </c>
      <c r="B211">
        <v>8.1020999999999996E-2</v>
      </c>
      <c r="C211">
        <v>0.79076199999999996</v>
      </c>
    </row>
    <row r="212" spans="1:3" x14ac:dyDescent="0.25">
      <c r="A212">
        <v>0.128216</v>
      </c>
      <c r="B212">
        <v>8.1020999999999996E-2</v>
      </c>
      <c r="C212">
        <v>0.79076299999999999</v>
      </c>
    </row>
    <row r="213" spans="1:3" x14ac:dyDescent="0.25">
      <c r="A213">
        <v>0.128216</v>
      </c>
      <c r="B213">
        <v>8.1020999999999996E-2</v>
      </c>
      <c r="C213">
        <v>0.79076299999999999</v>
      </c>
    </row>
    <row r="214" spans="1:3" x14ac:dyDescent="0.25">
      <c r="A214">
        <v>0.128215</v>
      </c>
      <c r="B214">
        <v>8.1020999999999996E-2</v>
      </c>
      <c r="C214">
        <v>0.79076400000000002</v>
      </c>
    </row>
    <row r="215" spans="1:3" x14ac:dyDescent="0.25">
      <c r="A215">
        <v>0.12821399999999999</v>
      </c>
      <c r="B215">
        <v>8.1019999999999995E-2</v>
      </c>
      <c r="C215">
        <v>0.79076500000000005</v>
      </c>
    </row>
    <row r="216" spans="1:3" x14ac:dyDescent="0.25">
      <c r="A216">
        <v>0.12821399999999999</v>
      </c>
      <c r="B216">
        <v>8.1019999999999995E-2</v>
      </c>
      <c r="C216">
        <v>0.79076599999999997</v>
      </c>
    </row>
    <row r="217" spans="1:3" x14ac:dyDescent="0.25">
      <c r="A217">
        <v>0.12821399999999999</v>
      </c>
      <c r="B217">
        <v>8.1019999999999995E-2</v>
      </c>
      <c r="C217">
        <v>0.79076599999999997</v>
      </c>
    </row>
    <row r="218" spans="1:3" x14ac:dyDescent="0.25">
      <c r="A218">
        <v>0.12821299999999999</v>
      </c>
      <c r="B218">
        <v>8.1019999999999995E-2</v>
      </c>
      <c r="C218">
        <v>0.790767</v>
      </c>
    </row>
    <row r="219" spans="1:3" x14ac:dyDescent="0.25">
      <c r="A219">
        <v>0.12821199999999999</v>
      </c>
      <c r="B219">
        <v>8.1018999999999994E-2</v>
      </c>
      <c r="C219">
        <v>0.79076800000000003</v>
      </c>
    </row>
    <row r="220" spans="1:3" x14ac:dyDescent="0.25">
      <c r="A220">
        <v>0.12821199999999999</v>
      </c>
      <c r="B220">
        <v>8.1018999999999994E-2</v>
      </c>
      <c r="C220">
        <v>0.79076900000000006</v>
      </c>
    </row>
    <row r="221" spans="1:3" x14ac:dyDescent="0.25">
      <c r="A221">
        <v>0.12821099999999999</v>
      </c>
      <c r="B221">
        <v>8.1018999999999994E-2</v>
      </c>
      <c r="C221">
        <v>0.79076999999999997</v>
      </c>
    </row>
    <row r="222" spans="1:3" x14ac:dyDescent="0.25">
      <c r="A222">
        <v>0.12821099999999999</v>
      </c>
      <c r="B222">
        <v>8.1018000000000007E-2</v>
      </c>
      <c r="C222">
        <v>0.790771</v>
      </c>
    </row>
    <row r="223" spans="1:3" x14ac:dyDescent="0.25">
      <c r="A223">
        <v>0.12820999999999999</v>
      </c>
      <c r="B223">
        <v>8.1018000000000007E-2</v>
      </c>
      <c r="C223">
        <v>0.79077200000000003</v>
      </c>
    </row>
    <row r="224" spans="1:3" x14ac:dyDescent="0.25">
      <c r="A224">
        <v>0.12820899999999999</v>
      </c>
      <c r="B224">
        <v>8.1018000000000007E-2</v>
      </c>
      <c r="C224">
        <v>0.79077299999999995</v>
      </c>
    </row>
    <row r="225" spans="1:3" x14ac:dyDescent="0.25">
      <c r="A225">
        <v>0.12820899999999999</v>
      </c>
      <c r="B225">
        <v>8.1017000000000006E-2</v>
      </c>
      <c r="C225">
        <v>0.79077399999999998</v>
      </c>
    </row>
    <row r="226" spans="1:3" x14ac:dyDescent="0.25">
      <c r="A226">
        <v>0.12820799999999999</v>
      </c>
      <c r="B226">
        <v>8.1017000000000006E-2</v>
      </c>
      <c r="C226">
        <v>0.79077399999999998</v>
      </c>
    </row>
    <row r="227" spans="1:3" x14ac:dyDescent="0.25">
      <c r="A227">
        <v>0.12820799999999999</v>
      </c>
      <c r="B227">
        <v>8.1017000000000006E-2</v>
      </c>
      <c r="C227">
        <v>0.79077500000000001</v>
      </c>
    </row>
    <row r="228" spans="1:3" x14ac:dyDescent="0.25">
      <c r="A228">
        <v>0.12820699999999999</v>
      </c>
      <c r="B228">
        <v>8.1017000000000006E-2</v>
      </c>
      <c r="C228">
        <v>0.79077600000000003</v>
      </c>
    </row>
    <row r="229" spans="1:3" x14ac:dyDescent="0.25">
      <c r="A229">
        <v>0.12820699999999999</v>
      </c>
      <c r="B229">
        <v>8.1017000000000006E-2</v>
      </c>
      <c r="C229">
        <v>0.79077600000000003</v>
      </c>
    </row>
    <row r="230" spans="1:3" x14ac:dyDescent="0.25">
      <c r="A230">
        <v>0.12820699999999999</v>
      </c>
      <c r="B230">
        <v>8.1017000000000006E-2</v>
      </c>
      <c r="C230">
        <v>0.79077699999999995</v>
      </c>
    </row>
    <row r="231" spans="1:3" x14ac:dyDescent="0.25">
      <c r="A231">
        <v>0.12820599999999999</v>
      </c>
      <c r="B231">
        <v>8.1016000000000005E-2</v>
      </c>
      <c r="C231">
        <v>0.79077699999999995</v>
      </c>
    </row>
    <row r="232" spans="1:3" x14ac:dyDescent="0.25">
      <c r="A232">
        <v>0.12820599999999999</v>
      </c>
      <c r="B232">
        <v>8.1016000000000005E-2</v>
      </c>
      <c r="C232">
        <v>0.79077900000000001</v>
      </c>
    </row>
    <row r="233" spans="1:3" x14ac:dyDescent="0.25">
      <c r="A233">
        <v>0.12820500000000001</v>
      </c>
      <c r="B233">
        <v>8.1016000000000005E-2</v>
      </c>
      <c r="C233">
        <v>0.79078000000000004</v>
      </c>
    </row>
    <row r="234" spans="1:3" x14ac:dyDescent="0.25">
      <c r="A234">
        <v>0.12820500000000001</v>
      </c>
      <c r="B234">
        <v>8.1015000000000004E-2</v>
      </c>
      <c r="C234">
        <v>0.79078000000000004</v>
      </c>
    </row>
    <row r="235" spans="1:3" x14ac:dyDescent="0.25">
      <c r="A235">
        <v>0.12820400000000001</v>
      </c>
      <c r="B235">
        <v>8.1015000000000004E-2</v>
      </c>
      <c r="C235">
        <v>0.79078199999999998</v>
      </c>
    </row>
    <row r="236" spans="1:3" x14ac:dyDescent="0.25">
      <c r="A236">
        <v>0.12820300000000001</v>
      </c>
      <c r="B236">
        <v>8.1015000000000004E-2</v>
      </c>
      <c r="C236">
        <v>0.79078199999999998</v>
      </c>
    </row>
    <row r="237" spans="1:3" x14ac:dyDescent="0.25">
      <c r="A237">
        <v>0.12820300000000001</v>
      </c>
      <c r="B237">
        <v>8.1014000000000003E-2</v>
      </c>
      <c r="C237">
        <v>0.79078300000000001</v>
      </c>
    </row>
    <row r="238" spans="1:3" x14ac:dyDescent="0.25">
      <c r="A238">
        <v>0.12820200000000001</v>
      </c>
      <c r="B238">
        <v>8.1014000000000003E-2</v>
      </c>
      <c r="C238">
        <v>0.79078400000000004</v>
      </c>
    </row>
    <row r="239" spans="1:3" x14ac:dyDescent="0.25">
      <c r="A239">
        <v>0.12820200000000001</v>
      </c>
      <c r="B239">
        <v>8.1014000000000003E-2</v>
      </c>
      <c r="C239">
        <v>0.79078400000000004</v>
      </c>
    </row>
    <row r="240" spans="1:3" x14ac:dyDescent="0.25">
      <c r="A240">
        <v>0.12820100000000001</v>
      </c>
      <c r="B240">
        <v>8.1014000000000003E-2</v>
      </c>
      <c r="C240">
        <v>0.79078499999999996</v>
      </c>
    </row>
    <row r="241" spans="1:3" x14ac:dyDescent="0.25">
      <c r="A241">
        <v>0.12820000000000001</v>
      </c>
      <c r="B241">
        <v>8.1013000000000002E-2</v>
      </c>
      <c r="C241">
        <v>0.79078599999999999</v>
      </c>
    </row>
    <row r="242" spans="1:3" x14ac:dyDescent="0.25">
      <c r="A242">
        <v>0.12820000000000001</v>
      </c>
      <c r="B242">
        <v>8.1013000000000002E-2</v>
      </c>
      <c r="C242">
        <v>0.79078700000000002</v>
      </c>
    </row>
    <row r="243" spans="1:3" x14ac:dyDescent="0.25">
      <c r="A243">
        <v>0.12819800000000001</v>
      </c>
      <c r="B243">
        <v>8.1012000000000001E-2</v>
      </c>
      <c r="C243">
        <v>0.79078899999999996</v>
      </c>
    </row>
    <row r="244" spans="1:3" x14ac:dyDescent="0.25">
      <c r="A244">
        <v>0.12819800000000001</v>
      </c>
      <c r="B244">
        <v>8.1012000000000001E-2</v>
      </c>
      <c r="C244">
        <v>0.79078999999999999</v>
      </c>
    </row>
    <row r="245" spans="1:3" x14ac:dyDescent="0.25">
      <c r="A245">
        <v>0.12819800000000001</v>
      </c>
      <c r="B245">
        <v>8.1012000000000001E-2</v>
      </c>
      <c r="C245">
        <v>0.79079100000000002</v>
      </c>
    </row>
    <row r="246" spans="1:3" x14ac:dyDescent="0.25">
      <c r="A246">
        <v>0.12819700000000001</v>
      </c>
      <c r="B246">
        <v>8.1012000000000001E-2</v>
      </c>
      <c r="C246">
        <v>0.79079100000000002</v>
      </c>
    </row>
    <row r="247" spans="1:3" x14ac:dyDescent="0.25">
      <c r="A247">
        <v>0.128196</v>
      </c>
      <c r="B247">
        <v>8.1011E-2</v>
      </c>
      <c r="C247">
        <v>0.79079200000000005</v>
      </c>
    </row>
    <row r="248" spans="1:3" x14ac:dyDescent="0.25">
      <c r="A248">
        <v>0.128196</v>
      </c>
      <c r="B248">
        <v>8.1011E-2</v>
      </c>
      <c r="C248">
        <v>0.79079299999999997</v>
      </c>
    </row>
    <row r="249" spans="1:3" x14ac:dyDescent="0.25">
      <c r="A249">
        <v>0.128195</v>
      </c>
      <c r="B249">
        <v>8.1011E-2</v>
      </c>
      <c r="C249">
        <v>0.790794</v>
      </c>
    </row>
    <row r="250" spans="1:3" x14ac:dyDescent="0.25">
      <c r="A250">
        <v>0.128195</v>
      </c>
      <c r="B250">
        <v>8.1011E-2</v>
      </c>
      <c r="C250">
        <v>0.790794</v>
      </c>
    </row>
    <row r="251" spans="1:3" x14ac:dyDescent="0.25">
      <c r="A251">
        <v>0.128194</v>
      </c>
      <c r="B251">
        <v>8.1009999999999999E-2</v>
      </c>
      <c r="C251">
        <v>0.79079500000000003</v>
      </c>
    </row>
    <row r="252" spans="1:3" x14ac:dyDescent="0.25">
      <c r="A252">
        <v>0.128194</v>
      </c>
      <c r="B252">
        <v>8.1009999999999999E-2</v>
      </c>
      <c r="C252">
        <v>0.79079600000000005</v>
      </c>
    </row>
    <row r="253" spans="1:3" x14ac:dyDescent="0.25">
      <c r="A253">
        <v>0.128194</v>
      </c>
      <c r="B253">
        <v>8.1009999999999999E-2</v>
      </c>
      <c r="C253">
        <v>0.79079600000000005</v>
      </c>
    </row>
    <row r="254" spans="1:3" x14ac:dyDescent="0.25">
      <c r="A254">
        <v>0.128193</v>
      </c>
      <c r="B254">
        <v>8.1009999999999999E-2</v>
      </c>
      <c r="C254">
        <v>0.79079699999999997</v>
      </c>
    </row>
    <row r="255" spans="1:3" x14ac:dyDescent="0.25">
      <c r="A255">
        <v>0.128193</v>
      </c>
      <c r="B255">
        <v>8.1008999999999998E-2</v>
      </c>
      <c r="C255">
        <v>0.790798</v>
      </c>
    </row>
    <row r="256" spans="1:3" x14ac:dyDescent="0.25">
      <c r="A256">
        <v>0.128192</v>
      </c>
      <c r="B256">
        <v>8.1008999999999998E-2</v>
      </c>
      <c r="C256">
        <v>0.79079900000000003</v>
      </c>
    </row>
    <row r="257" spans="1:3" x14ac:dyDescent="0.25">
      <c r="A257">
        <v>0.128192</v>
      </c>
      <c r="B257">
        <v>8.1008999999999998E-2</v>
      </c>
      <c r="C257">
        <v>0.79079900000000003</v>
      </c>
    </row>
    <row r="258" spans="1:3" x14ac:dyDescent="0.25">
      <c r="A258">
        <v>0.128191</v>
      </c>
      <c r="B258">
        <v>8.1008999999999998E-2</v>
      </c>
      <c r="C258">
        <v>0.79079999999999995</v>
      </c>
    </row>
    <row r="259" spans="1:3" x14ac:dyDescent="0.25">
      <c r="A259">
        <v>0.128191</v>
      </c>
      <c r="B259">
        <v>8.1007999999999997E-2</v>
      </c>
      <c r="C259">
        <v>0.79080099999999998</v>
      </c>
    </row>
    <row r="260" spans="1:3" x14ac:dyDescent="0.25">
      <c r="A260">
        <v>0.12819</v>
      </c>
      <c r="B260">
        <v>8.1007999999999997E-2</v>
      </c>
      <c r="C260">
        <v>0.79080099999999998</v>
      </c>
    </row>
    <row r="261" spans="1:3" x14ac:dyDescent="0.25">
      <c r="A261">
        <v>0.128189</v>
      </c>
      <c r="B261">
        <v>8.1007999999999997E-2</v>
      </c>
      <c r="C261">
        <v>0.79080300000000003</v>
      </c>
    </row>
    <row r="262" spans="1:3" x14ac:dyDescent="0.25">
      <c r="A262">
        <v>0.128189</v>
      </c>
      <c r="B262">
        <v>8.1007999999999997E-2</v>
      </c>
      <c r="C262">
        <v>0.79080300000000003</v>
      </c>
    </row>
    <row r="263" spans="1:3" x14ac:dyDescent="0.25">
      <c r="A263">
        <v>0.128189</v>
      </c>
      <c r="B263">
        <v>8.1006999999999996E-2</v>
      </c>
      <c r="C263">
        <v>0.79080399999999995</v>
      </c>
    </row>
    <row r="264" spans="1:3" x14ac:dyDescent="0.25">
      <c r="A264">
        <v>0.128188</v>
      </c>
      <c r="B264">
        <v>8.1006999999999996E-2</v>
      </c>
      <c r="C264">
        <v>0.79080499999999998</v>
      </c>
    </row>
    <row r="265" spans="1:3" x14ac:dyDescent="0.25">
      <c r="A265">
        <v>0.128187</v>
      </c>
      <c r="B265">
        <v>8.1006999999999996E-2</v>
      </c>
      <c r="C265">
        <v>0.79080600000000001</v>
      </c>
    </row>
    <row r="266" spans="1:3" x14ac:dyDescent="0.25">
      <c r="A266">
        <v>0.128187</v>
      </c>
      <c r="B266">
        <v>8.1005999999999995E-2</v>
      </c>
      <c r="C266">
        <v>0.79080700000000004</v>
      </c>
    </row>
    <row r="267" spans="1:3" x14ac:dyDescent="0.25">
      <c r="A267">
        <v>0.12818599999999999</v>
      </c>
      <c r="B267">
        <v>8.1005999999999995E-2</v>
      </c>
      <c r="C267">
        <v>0.79080799999999996</v>
      </c>
    </row>
    <row r="268" spans="1:3" x14ac:dyDescent="0.25">
      <c r="A268">
        <v>0.12818499999999999</v>
      </c>
      <c r="B268">
        <v>8.1005999999999995E-2</v>
      </c>
      <c r="C268">
        <v>0.79080899999999998</v>
      </c>
    </row>
    <row r="269" spans="1:3" x14ac:dyDescent="0.25">
      <c r="A269">
        <v>0.12818499999999999</v>
      </c>
      <c r="B269">
        <v>8.1005999999999995E-2</v>
      </c>
      <c r="C269">
        <v>0.79080899999999998</v>
      </c>
    </row>
    <row r="270" spans="1:3" x14ac:dyDescent="0.25">
      <c r="A270">
        <v>0.12818499999999999</v>
      </c>
      <c r="B270">
        <v>8.1004999999999994E-2</v>
      </c>
      <c r="C270">
        <v>0.79081000000000001</v>
      </c>
    </row>
    <row r="271" spans="1:3" x14ac:dyDescent="0.25">
      <c r="A271">
        <v>0.12818299999999999</v>
      </c>
      <c r="B271">
        <v>8.1004999999999994E-2</v>
      </c>
      <c r="C271">
        <v>0.79081199999999996</v>
      </c>
    </row>
    <row r="272" spans="1:3" x14ac:dyDescent="0.25">
      <c r="A272">
        <v>0.12818299999999999</v>
      </c>
      <c r="B272">
        <v>8.1004000000000007E-2</v>
      </c>
      <c r="C272">
        <v>0.79081299999999999</v>
      </c>
    </row>
    <row r="273" spans="1:3" x14ac:dyDescent="0.25">
      <c r="A273">
        <v>0.12818199999999999</v>
      </c>
      <c r="B273">
        <v>8.1004000000000007E-2</v>
      </c>
      <c r="C273">
        <v>0.79081400000000002</v>
      </c>
    </row>
    <row r="274" spans="1:3" x14ac:dyDescent="0.25">
      <c r="A274">
        <v>0.12818099999999999</v>
      </c>
      <c r="B274">
        <v>8.1004000000000007E-2</v>
      </c>
      <c r="C274">
        <v>0.79081500000000005</v>
      </c>
    </row>
    <row r="275" spans="1:3" x14ac:dyDescent="0.25">
      <c r="A275">
        <v>0.12817999999999999</v>
      </c>
      <c r="B275">
        <v>8.1003000000000006E-2</v>
      </c>
      <c r="C275">
        <v>0.79081699999999999</v>
      </c>
    </row>
    <row r="276" spans="1:3" x14ac:dyDescent="0.25">
      <c r="A276">
        <v>0.12817899999999999</v>
      </c>
      <c r="B276">
        <v>8.1003000000000006E-2</v>
      </c>
      <c r="C276">
        <v>0.79081800000000002</v>
      </c>
    </row>
    <row r="277" spans="1:3" x14ac:dyDescent="0.25">
      <c r="A277">
        <v>0.12817899999999999</v>
      </c>
      <c r="B277">
        <v>8.1002000000000005E-2</v>
      </c>
      <c r="C277">
        <v>0.79081900000000005</v>
      </c>
    </row>
    <row r="278" spans="1:3" x14ac:dyDescent="0.25">
      <c r="A278">
        <v>0.12817799999999999</v>
      </c>
      <c r="B278">
        <v>8.1002000000000005E-2</v>
      </c>
      <c r="C278">
        <v>0.79081900000000005</v>
      </c>
    </row>
    <row r="279" spans="1:3" x14ac:dyDescent="0.25">
      <c r="A279">
        <v>0.12817799999999999</v>
      </c>
      <c r="B279">
        <v>8.1002000000000005E-2</v>
      </c>
      <c r="C279">
        <v>0.79081999999999997</v>
      </c>
    </row>
    <row r="280" spans="1:3" x14ac:dyDescent="0.25">
      <c r="A280">
        <v>0.12817700000000001</v>
      </c>
      <c r="B280">
        <v>8.1002000000000005E-2</v>
      </c>
      <c r="C280">
        <v>0.790821</v>
      </c>
    </row>
    <row r="281" spans="1:3" x14ac:dyDescent="0.25">
      <c r="A281">
        <v>0.12817700000000001</v>
      </c>
      <c r="B281">
        <v>8.1001000000000004E-2</v>
      </c>
      <c r="C281">
        <v>0.79082200000000002</v>
      </c>
    </row>
    <row r="282" spans="1:3" x14ac:dyDescent="0.25">
      <c r="A282">
        <v>0.12817700000000001</v>
      </c>
      <c r="B282">
        <v>8.1001000000000004E-2</v>
      </c>
      <c r="C282">
        <v>0.79082200000000002</v>
      </c>
    </row>
    <row r="283" spans="1:3" x14ac:dyDescent="0.25">
      <c r="A283">
        <v>0.12817600000000001</v>
      </c>
      <c r="B283">
        <v>8.1001000000000004E-2</v>
      </c>
      <c r="C283">
        <v>0.79082300000000005</v>
      </c>
    </row>
    <row r="284" spans="1:3" x14ac:dyDescent="0.25">
      <c r="A284">
        <v>0.12817600000000001</v>
      </c>
      <c r="B284">
        <v>8.1001000000000004E-2</v>
      </c>
      <c r="C284">
        <v>0.79082300000000005</v>
      </c>
    </row>
    <row r="285" spans="1:3" x14ac:dyDescent="0.25">
      <c r="A285">
        <v>0.12817600000000001</v>
      </c>
      <c r="B285">
        <v>8.1001000000000004E-2</v>
      </c>
      <c r="C285">
        <v>0.79082300000000005</v>
      </c>
    </row>
    <row r="286" spans="1:3" x14ac:dyDescent="0.25">
      <c r="A286">
        <v>0.12817500000000001</v>
      </c>
      <c r="B286">
        <v>8.1000000000000003E-2</v>
      </c>
      <c r="C286">
        <v>0.790825</v>
      </c>
    </row>
    <row r="287" spans="1:3" x14ac:dyDescent="0.25">
      <c r="A287">
        <v>0.12817400000000001</v>
      </c>
      <c r="B287">
        <v>8.1000000000000003E-2</v>
      </c>
      <c r="C287">
        <v>0.79082600000000003</v>
      </c>
    </row>
    <row r="288" spans="1:3" x14ac:dyDescent="0.25">
      <c r="A288">
        <v>0.12817400000000001</v>
      </c>
      <c r="B288">
        <v>8.1000000000000003E-2</v>
      </c>
      <c r="C288">
        <v>0.79082699999999995</v>
      </c>
    </row>
    <row r="289" spans="1:3" x14ac:dyDescent="0.25">
      <c r="A289">
        <v>0.12817300000000001</v>
      </c>
      <c r="B289">
        <v>8.0999000000000002E-2</v>
      </c>
      <c r="C289">
        <v>0.79082799999999998</v>
      </c>
    </row>
    <row r="290" spans="1:3" x14ac:dyDescent="0.25">
      <c r="A290">
        <v>0.12817200000000001</v>
      </c>
      <c r="B290">
        <v>8.0999000000000002E-2</v>
      </c>
      <c r="C290">
        <v>0.790829</v>
      </c>
    </row>
    <row r="291" spans="1:3" x14ac:dyDescent="0.25">
      <c r="A291">
        <v>0.12817100000000001</v>
      </c>
      <c r="B291">
        <v>8.0999000000000002E-2</v>
      </c>
      <c r="C291">
        <v>0.79083000000000003</v>
      </c>
    </row>
    <row r="292" spans="1:3" x14ac:dyDescent="0.25">
      <c r="A292">
        <v>0.12817100000000001</v>
      </c>
      <c r="B292">
        <v>8.0998000000000001E-2</v>
      </c>
      <c r="C292">
        <v>0.79083099999999995</v>
      </c>
    </row>
    <row r="293" spans="1:3" x14ac:dyDescent="0.25">
      <c r="A293">
        <v>0.12817000000000001</v>
      </c>
      <c r="B293">
        <v>8.0998000000000001E-2</v>
      </c>
      <c r="C293">
        <v>0.79083199999999998</v>
      </c>
    </row>
    <row r="294" spans="1:3" x14ac:dyDescent="0.25">
      <c r="A294">
        <v>0.12817000000000001</v>
      </c>
      <c r="B294">
        <v>8.0998000000000001E-2</v>
      </c>
      <c r="C294">
        <v>0.79083199999999998</v>
      </c>
    </row>
    <row r="295" spans="1:3" x14ac:dyDescent="0.25">
      <c r="A295">
        <v>0.12816900000000001</v>
      </c>
      <c r="B295">
        <v>8.0998000000000001E-2</v>
      </c>
      <c r="C295">
        <v>0.79083300000000001</v>
      </c>
    </row>
    <row r="296" spans="1:3" x14ac:dyDescent="0.25">
      <c r="A296">
        <v>0.12816900000000001</v>
      </c>
      <c r="B296">
        <v>8.0997E-2</v>
      </c>
      <c r="C296">
        <v>0.79083400000000004</v>
      </c>
    </row>
    <row r="297" spans="1:3" x14ac:dyDescent="0.25">
      <c r="A297">
        <v>0.12816900000000001</v>
      </c>
      <c r="B297">
        <v>8.0997E-2</v>
      </c>
      <c r="C297">
        <v>0.79083400000000004</v>
      </c>
    </row>
    <row r="298" spans="1:3" x14ac:dyDescent="0.25">
      <c r="A298">
        <v>0.128168</v>
      </c>
      <c r="B298">
        <v>8.0997E-2</v>
      </c>
      <c r="C298">
        <v>0.79083499999999995</v>
      </c>
    </row>
    <row r="299" spans="1:3" x14ac:dyDescent="0.25">
      <c r="A299">
        <v>0.128168</v>
      </c>
      <c r="B299">
        <v>8.0997E-2</v>
      </c>
      <c r="C299">
        <v>0.79083499999999995</v>
      </c>
    </row>
    <row r="300" spans="1:3" x14ac:dyDescent="0.25">
      <c r="A300">
        <v>0.128167</v>
      </c>
      <c r="B300">
        <v>8.0997E-2</v>
      </c>
      <c r="C300">
        <v>0.79083599999999998</v>
      </c>
    </row>
    <row r="301" spans="1:3" x14ac:dyDescent="0.25">
      <c r="A301">
        <v>0.128167</v>
      </c>
      <c r="B301">
        <v>8.0995999999999999E-2</v>
      </c>
      <c r="C301">
        <v>0.79083700000000001</v>
      </c>
    </row>
    <row r="302" spans="1:3" x14ac:dyDescent="0.25">
      <c r="A302">
        <v>0.128166</v>
      </c>
      <c r="B302">
        <v>8.0995999999999999E-2</v>
      </c>
      <c r="C302">
        <v>0.79083800000000004</v>
      </c>
    </row>
    <row r="303" spans="1:3" x14ac:dyDescent="0.25">
      <c r="A303">
        <v>0.128166</v>
      </c>
      <c r="B303">
        <v>8.0995999999999999E-2</v>
      </c>
      <c r="C303">
        <v>0.79083800000000004</v>
      </c>
    </row>
    <row r="304" spans="1:3" x14ac:dyDescent="0.25">
      <c r="A304">
        <v>0.128165</v>
      </c>
      <c r="B304">
        <v>8.0994999999999998E-2</v>
      </c>
      <c r="C304">
        <v>0.79083999999999999</v>
      </c>
    </row>
    <row r="305" spans="1:3" x14ac:dyDescent="0.25">
      <c r="A305">
        <v>0.128165</v>
      </c>
      <c r="B305">
        <v>8.0994999999999998E-2</v>
      </c>
      <c r="C305">
        <v>0.79083999999999999</v>
      </c>
    </row>
    <row r="306" spans="1:3" x14ac:dyDescent="0.25">
      <c r="A306">
        <v>0.128164</v>
      </c>
      <c r="B306">
        <v>8.0994999999999998E-2</v>
      </c>
      <c r="C306">
        <v>0.79084100000000002</v>
      </c>
    </row>
    <row r="307" spans="1:3" x14ac:dyDescent="0.25">
      <c r="A307">
        <v>0.128164</v>
      </c>
      <c r="B307">
        <v>8.0994999999999998E-2</v>
      </c>
      <c r="C307">
        <v>0.79084100000000002</v>
      </c>
    </row>
    <row r="308" spans="1:3" x14ac:dyDescent="0.25">
      <c r="A308">
        <v>0.128164</v>
      </c>
      <c r="B308">
        <v>8.0994999999999998E-2</v>
      </c>
      <c r="C308">
        <v>0.79084200000000004</v>
      </c>
    </row>
    <row r="309" spans="1:3" x14ac:dyDescent="0.25">
      <c r="A309">
        <v>0.128163</v>
      </c>
      <c r="B309">
        <v>8.0994999999999998E-2</v>
      </c>
      <c r="C309">
        <v>0.79084200000000004</v>
      </c>
    </row>
    <row r="310" spans="1:3" x14ac:dyDescent="0.25">
      <c r="A310">
        <v>0.128163</v>
      </c>
      <c r="B310">
        <v>8.0993999999999997E-2</v>
      </c>
      <c r="C310">
        <v>0.79084299999999996</v>
      </c>
    </row>
    <row r="311" spans="1:3" x14ac:dyDescent="0.25">
      <c r="A311">
        <v>0.128162</v>
      </c>
      <c r="B311">
        <v>8.0993999999999997E-2</v>
      </c>
      <c r="C311">
        <v>0.79084399999999999</v>
      </c>
    </row>
    <row r="312" spans="1:3" x14ac:dyDescent="0.25">
      <c r="A312">
        <v>0.128161</v>
      </c>
      <c r="B312">
        <v>8.0992999999999996E-2</v>
      </c>
      <c r="C312">
        <v>0.79084600000000005</v>
      </c>
    </row>
    <row r="313" spans="1:3" x14ac:dyDescent="0.25">
      <c r="A313">
        <v>0.128161</v>
      </c>
      <c r="B313">
        <v>8.0992999999999996E-2</v>
      </c>
      <c r="C313">
        <v>0.79084600000000005</v>
      </c>
    </row>
    <row r="314" spans="1:3" x14ac:dyDescent="0.25">
      <c r="A314">
        <v>0.128161</v>
      </c>
      <c r="B314">
        <v>8.0992999999999996E-2</v>
      </c>
      <c r="C314">
        <v>0.79084600000000005</v>
      </c>
    </row>
    <row r="315" spans="1:3" x14ac:dyDescent="0.25">
      <c r="A315">
        <v>0.12816</v>
      </c>
      <c r="B315">
        <v>8.0992999999999996E-2</v>
      </c>
      <c r="C315">
        <v>0.79084699999999997</v>
      </c>
    </row>
    <row r="316" spans="1:3" x14ac:dyDescent="0.25">
      <c r="A316">
        <v>0.128159</v>
      </c>
      <c r="B316">
        <v>8.0992999999999996E-2</v>
      </c>
      <c r="C316">
        <v>0.790848</v>
      </c>
    </row>
    <row r="317" spans="1:3" x14ac:dyDescent="0.25">
      <c r="A317">
        <v>0.128159</v>
      </c>
      <c r="B317">
        <v>8.0992999999999996E-2</v>
      </c>
      <c r="C317">
        <v>0.790848</v>
      </c>
    </row>
    <row r="318" spans="1:3" x14ac:dyDescent="0.25">
      <c r="A318">
        <v>0.128159</v>
      </c>
      <c r="B318">
        <v>8.0991999999999995E-2</v>
      </c>
      <c r="C318">
        <v>0.79084900000000002</v>
      </c>
    </row>
    <row r="319" spans="1:3" x14ac:dyDescent="0.25">
      <c r="A319">
        <v>0.128159</v>
      </c>
      <c r="B319">
        <v>8.0991999999999995E-2</v>
      </c>
      <c r="C319">
        <v>0.79084900000000002</v>
      </c>
    </row>
    <row r="320" spans="1:3" x14ac:dyDescent="0.25">
      <c r="A320">
        <v>0.12815799999999999</v>
      </c>
      <c r="B320">
        <v>8.0991999999999995E-2</v>
      </c>
      <c r="C320">
        <v>0.79085099999999997</v>
      </c>
    </row>
    <row r="321" spans="1:3" x14ac:dyDescent="0.25">
      <c r="A321">
        <v>0.12815699999999999</v>
      </c>
      <c r="B321">
        <v>8.0991999999999995E-2</v>
      </c>
      <c r="C321">
        <v>0.79085099999999997</v>
      </c>
    </row>
    <row r="322" spans="1:3" x14ac:dyDescent="0.25">
      <c r="A322">
        <v>0.12815699999999999</v>
      </c>
      <c r="B322">
        <v>8.0991999999999995E-2</v>
      </c>
      <c r="C322">
        <v>0.79085099999999997</v>
      </c>
    </row>
    <row r="323" spans="1:3" x14ac:dyDescent="0.25">
      <c r="A323">
        <v>0.12815699999999999</v>
      </c>
      <c r="B323">
        <v>8.0990999999999994E-2</v>
      </c>
      <c r="C323">
        <v>0.790852</v>
      </c>
    </row>
    <row r="324" spans="1:3" x14ac:dyDescent="0.25">
      <c r="A324">
        <v>0.12815599999999999</v>
      </c>
      <c r="B324">
        <v>8.0990999999999994E-2</v>
      </c>
      <c r="C324">
        <v>0.79085300000000003</v>
      </c>
    </row>
    <row r="325" spans="1:3" x14ac:dyDescent="0.25">
      <c r="A325">
        <v>0.12815599999999999</v>
      </c>
      <c r="B325">
        <v>8.0990999999999994E-2</v>
      </c>
      <c r="C325">
        <v>0.79085300000000003</v>
      </c>
    </row>
    <row r="326" spans="1:3" x14ac:dyDescent="0.25">
      <c r="A326">
        <v>0.12815599999999999</v>
      </c>
      <c r="B326">
        <v>8.0990999999999994E-2</v>
      </c>
      <c r="C326">
        <v>0.79085399999999995</v>
      </c>
    </row>
    <row r="327" spans="1:3" x14ac:dyDescent="0.25">
      <c r="A327">
        <v>0.12815499999999999</v>
      </c>
      <c r="B327">
        <v>8.0990999999999994E-2</v>
      </c>
      <c r="C327">
        <v>0.79085399999999995</v>
      </c>
    </row>
    <row r="328" spans="1:3" x14ac:dyDescent="0.25">
      <c r="A328">
        <v>0.12815499999999999</v>
      </c>
      <c r="B328">
        <v>8.0990999999999994E-2</v>
      </c>
      <c r="C328">
        <v>0.79085399999999995</v>
      </c>
    </row>
    <row r="329" spans="1:3" x14ac:dyDescent="0.25">
      <c r="A329">
        <v>0.12815499999999999</v>
      </c>
      <c r="B329">
        <v>8.0990000000000006E-2</v>
      </c>
      <c r="C329">
        <v>0.79085399999999995</v>
      </c>
    </row>
    <row r="330" spans="1:3" x14ac:dyDescent="0.25">
      <c r="A330">
        <v>0.12815399999999999</v>
      </c>
      <c r="B330">
        <v>8.0990000000000006E-2</v>
      </c>
      <c r="C330">
        <v>0.79085499999999997</v>
      </c>
    </row>
    <row r="331" spans="1:3" x14ac:dyDescent="0.25">
      <c r="A331">
        <v>0.12815399999999999</v>
      </c>
      <c r="B331">
        <v>8.0990000000000006E-2</v>
      </c>
      <c r="C331">
        <v>0.790856</v>
      </c>
    </row>
    <row r="332" spans="1:3" x14ac:dyDescent="0.25">
      <c r="A332">
        <v>0.12815399999999999</v>
      </c>
      <c r="B332">
        <v>8.0990000000000006E-2</v>
      </c>
      <c r="C332">
        <v>0.790856</v>
      </c>
    </row>
    <row r="333" spans="1:3" x14ac:dyDescent="0.25">
      <c r="A333">
        <v>0.12815299999999999</v>
      </c>
      <c r="B333">
        <v>8.0990000000000006E-2</v>
      </c>
      <c r="C333">
        <v>0.79085700000000003</v>
      </c>
    </row>
    <row r="334" spans="1:3" x14ac:dyDescent="0.25">
      <c r="A334">
        <v>0.12815299999999999</v>
      </c>
      <c r="B334">
        <v>8.0989000000000005E-2</v>
      </c>
      <c r="C334">
        <v>0.79085700000000003</v>
      </c>
    </row>
    <row r="335" spans="1:3" x14ac:dyDescent="0.25">
      <c r="A335">
        <v>0.12815299999999999</v>
      </c>
      <c r="B335">
        <v>8.0989000000000005E-2</v>
      </c>
      <c r="C335">
        <v>0.79085799999999995</v>
      </c>
    </row>
    <row r="336" spans="1:3" x14ac:dyDescent="0.25">
      <c r="A336">
        <v>0.12815199999999999</v>
      </c>
      <c r="B336">
        <v>8.0989000000000005E-2</v>
      </c>
      <c r="C336">
        <v>0.79085899999999998</v>
      </c>
    </row>
    <row r="337" spans="1:3" x14ac:dyDescent="0.25">
      <c r="A337">
        <v>0.12815099999999999</v>
      </c>
      <c r="B337">
        <v>8.0989000000000005E-2</v>
      </c>
      <c r="C337">
        <v>0.79086000000000001</v>
      </c>
    </row>
    <row r="338" spans="1:3" x14ac:dyDescent="0.25">
      <c r="A338">
        <v>0.12815099999999999</v>
      </c>
      <c r="B338">
        <v>8.0988000000000004E-2</v>
      </c>
      <c r="C338">
        <v>0.79086000000000001</v>
      </c>
    </row>
    <row r="339" spans="1:3" x14ac:dyDescent="0.25">
      <c r="A339">
        <v>0.12815099999999999</v>
      </c>
      <c r="B339">
        <v>8.0988000000000004E-2</v>
      </c>
      <c r="C339">
        <v>0.79086100000000004</v>
      </c>
    </row>
    <row r="340" spans="1:3" x14ac:dyDescent="0.25">
      <c r="A340">
        <v>0.12815099999999999</v>
      </c>
      <c r="B340">
        <v>8.0988000000000004E-2</v>
      </c>
      <c r="C340">
        <v>0.79086100000000004</v>
      </c>
    </row>
    <row r="341" spans="1:3" x14ac:dyDescent="0.25">
      <c r="A341">
        <v>0.12815099999999999</v>
      </c>
      <c r="B341">
        <v>8.0988000000000004E-2</v>
      </c>
      <c r="C341">
        <v>0.79086100000000004</v>
      </c>
    </row>
    <row r="342" spans="1:3" x14ac:dyDescent="0.25">
      <c r="A342">
        <v>0.12814999999999999</v>
      </c>
      <c r="B342">
        <v>8.0988000000000004E-2</v>
      </c>
      <c r="C342">
        <v>0.79086199999999995</v>
      </c>
    </row>
    <row r="343" spans="1:3" x14ac:dyDescent="0.25">
      <c r="A343">
        <v>0.12814999999999999</v>
      </c>
      <c r="B343">
        <v>8.0988000000000004E-2</v>
      </c>
      <c r="C343">
        <v>0.79086199999999995</v>
      </c>
    </row>
    <row r="344" spans="1:3" x14ac:dyDescent="0.25">
      <c r="A344">
        <v>0.12814900000000001</v>
      </c>
      <c r="B344">
        <v>8.0988000000000004E-2</v>
      </c>
      <c r="C344">
        <v>0.79086299999999998</v>
      </c>
    </row>
    <row r="345" spans="1:3" x14ac:dyDescent="0.25">
      <c r="A345">
        <v>0.12814900000000001</v>
      </c>
      <c r="B345">
        <v>8.0987000000000003E-2</v>
      </c>
      <c r="C345">
        <v>0.79086400000000001</v>
      </c>
    </row>
    <row r="346" spans="1:3" x14ac:dyDescent="0.25">
      <c r="A346">
        <v>0.12814800000000001</v>
      </c>
      <c r="B346">
        <v>8.0987000000000003E-2</v>
      </c>
      <c r="C346">
        <v>0.79086500000000004</v>
      </c>
    </row>
    <row r="347" spans="1:3" x14ac:dyDescent="0.25">
      <c r="A347">
        <v>0.12814800000000001</v>
      </c>
      <c r="B347">
        <v>8.0987000000000003E-2</v>
      </c>
      <c r="C347">
        <v>0.79086500000000004</v>
      </c>
    </row>
    <row r="348" spans="1:3" x14ac:dyDescent="0.25">
      <c r="A348">
        <v>0.12814800000000001</v>
      </c>
      <c r="B348">
        <v>8.0987000000000003E-2</v>
      </c>
      <c r="C348">
        <v>0.79086500000000004</v>
      </c>
    </row>
    <row r="349" spans="1:3" x14ac:dyDescent="0.25">
      <c r="A349">
        <v>0.12814700000000001</v>
      </c>
      <c r="B349">
        <v>8.0987000000000003E-2</v>
      </c>
      <c r="C349">
        <v>0.79086599999999996</v>
      </c>
    </row>
    <row r="350" spans="1:3" x14ac:dyDescent="0.25">
      <c r="A350">
        <v>0.12814700000000001</v>
      </c>
      <c r="B350">
        <v>8.0986000000000002E-2</v>
      </c>
      <c r="C350">
        <v>0.79086699999999999</v>
      </c>
    </row>
    <row r="351" spans="1:3" x14ac:dyDescent="0.25">
      <c r="A351">
        <v>0.12814600000000001</v>
      </c>
      <c r="B351">
        <v>8.0986000000000002E-2</v>
      </c>
      <c r="C351">
        <v>0.79086800000000002</v>
      </c>
    </row>
    <row r="352" spans="1:3" x14ac:dyDescent="0.25">
      <c r="A352">
        <v>0.12814600000000001</v>
      </c>
      <c r="B352">
        <v>8.0986000000000002E-2</v>
      </c>
      <c r="C352">
        <v>0.79086900000000004</v>
      </c>
    </row>
    <row r="353" spans="1:3" x14ac:dyDescent="0.25">
      <c r="A353">
        <v>0.12814500000000001</v>
      </c>
      <c r="B353">
        <v>8.0986000000000002E-2</v>
      </c>
      <c r="C353">
        <v>0.79086900000000004</v>
      </c>
    </row>
    <row r="354" spans="1:3" x14ac:dyDescent="0.25">
      <c r="A354">
        <v>0.12814500000000001</v>
      </c>
      <c r="B354">
        <v>8.0986000000000002E-2</v>
      </c>
      <c r="C354">
        <v>0.79086900000000004</v>
      </c>
    </row>
    <row r="355" spans="1:3" x14ac:dyDescent="0.25">
      <c r="A355">
        <v>0.12814500000000001</v>
      </c>
      <c r="B355">
        <v>8.0985000000000001E-2</v>
      </c>
      <c r="C355">
        <v>0.79086999999999996</v>
      </c>
    </row>
    <row r="356" spans="1:3" x14ac:dyDescent="0.25">
      <c r="A356">
        <v>0.12814500000000001</v>
      </c>
      <c r="B356">
        <v>8.0985000000000001E-2</v>
      </c>
      <c r="C356">
        <v>0.79086999999999996</v>
      </c>
    </row>
    <row r="357" spans="1:3" x14ac:dyDescent="0.25">
      <c r="A357">
        <v>0.12814400000000001</v>
      </c>
      <c r="B357">
        <v>8.0985000000000001E-2</v>
      </c>
      <c r="C357">
        <v>0.79087099999999999</v>
      </c>
    </row>
    <row r="358" spans="1:3" x14ac:dyDescent="0.25">
      <c r="A358">
        <v>0.12814300000000001</v>
      </c>
      <c r="B358">
        <v>8.0984E-2</v>
      </c>
      <c r="C358">
        <v>0.79087300000000005</v>
      </c>
    </row>
    <row r="359" spans="1:3" x14ac:dyDescent="0.25">
      <c r="A359">
        <v>0.12814200000000001</v>
      </c>
      <c r="B359">
        <v>8.0984E-2</v>
      </c>
      <c r="C359">
        <v>0.79087399999999997</v>
      </c>
    </row>
    <row r="360" spans="1:3" x14ac:dyDescent="0.25">
      <c r="A360">
        <v>0.12814200000000001</v>
      </c>
      <c r="B360">
        <v>8.0984E-2</v>
      </c>
      <c r="C360">
        <v>0.79087399999999997</v>
      </c>
    </row>
    <row r="361" spans="1:3" x14ac:dyDescent="0.25">
      <c r="A361">
        <v>0.12814200000000001</v>
      </c>
      <c r="B361">
        <v>8.0984E-2</v>
      </c>
      <c r="C361">
        <v>0.79087499999999999</v>
      </c>
    </row>
    <row r="362" spans="1:3" x14ac:dyDescent="0.25">
      <c r="A362">
        <v>0.128141</v>
      </c>
      <c r="B362">
        <v>8.0982999999999999E-2</v>
      </c>
      <c r="C362">
        <v>0.79087499999999999</v>
      </c>
    </row>
    <row r="363" spans="1:3" x14ac:dyDescent="0.25">
      <c r="A363">
        <v>0.128141</v>
      </c>
      <c r="B363">
        <v>8.0982999999999999E-2</v>
      </c>
      <c r="C363">
        <v>0.79087600000000002</v>
      </c>
    </row>
    <row r="364" spans="1:3" x14ac:dyDescent="0.25">
      <c r="A364">
        <v>0.128141</v>
      </c>
      <c r="B364">
        <v>8.0982999999999999E-2</v>
      </c>
      <c r="C364">
        <v>0.79087600000000002</v>
      </c>
    </row>
    <row r="365" spans="1:3" x14ac:dyDescent="0.25">
      <c r="A365">
        <v>0.12814</v>
      </c>
      <c r="B365">
        <v>8.0982999999999999E-2</v>
      </c>
      <c r="C365">
        <v>0.79087700000000005</v>
      </c>
    </row>
    <row r="366" spans="1:3" x14ac:dyDescent="0.25">
      <c r="A366">
        <v>0.128139</v>
      </c>
      <c r="B366">
        <v>8.0981999999999998E-2</v>
      </c>
      <c r="C366">
        <v>0.79087799999999997</v>
      </c>
    </row>
    <row r="367" spans="1:3" x14ac:dyDescent="0.25">
      <c r="A367">
        <v>0.128138</v>
      </c>
      <c r="B367">
        <v>8.0981999999999998E-2</v>
      </c>
      <c r="C367">
        <v>0.79088000000000003</v>
      </c>
    </row>
    <row r="368" spans="1:3" x14ac:dyDescent="0.25">
      <c r="A368">
        <v>0.128138</v>
      </c>
      <c r="B368">
        <v>8.0981999999999998E-2</v>
      </c>
      <c r="C368">
        <v>0.79088099999999995</v>
      </c>
    </row>
    <row r="369" spans="1:3" x14ac:dyDescent="0.25">
      <c r="A369">
        <v>0.128137</v>
      </c>
      <c r="B369">
        <v>8.0980999999999997E-2</v>
      </c>
      <c r="C369">
        <v>0.79088099999999995</v>
      </c>
    </row>
    <row r="370" spans="1:3" x14ac:dyDescent="0.25">
      <c r="A370">
        <v>0.128137</v>
      </c>
      <c r="B370">
        <v>8.0980999999999997E-2</v>
      </c>
      <c r="C370">
        <v>0.79088199999999997</v>
      </c>
    </row>
    <row r="371" spans="1:3" x14ac:dyDescent="0.25">
      <c r="A371">
        <v>0.128136</v>
      </c>
      <c r="B371">
        <v>8.0980999999999997E-2</v>
      </c>
      <c r="C371">
        <v>0.790883</v>
      </c>
    </row>
    <row r="372" spans="1:3" x14ac:dyDescent="0.25">
      <c r="A372">
        <v>0.128136</v>
      </c>
      <c r="B372">
        <v>8.0980999999999997E-2</v>
      </c>
      <c r="C372">
        <v>0.79088400000000003</v>
      </c>
    </row>
    <row r="373" spans="1:3" x14ac:dyDescent="0.25">
      <c r="A373">
        <v>0.128136</v>
      </c>
      <c r="B373">
        <v>8.0980999999999997E-2</v>
      </c>
      <c r="C373">
        <v>0.79088400000000003</v>
      </c>
    </row>
    <row r="374" spans="1:3" x14ac:dyDescent="0.25">
      <c r="A374">
        <v>0.128135</v>
      </c>
      <c r="B374">
        <v>8.0979999999999996E-2</v>
      </c>
      <c r="C374">
        <v>0.79088499999999995</v>
      </c>
    </row>
    <row r="375" spans="1:3" x14ac:dyDescent="0.25">
      <c r="A375">
        <v>0.128134</v>
      </c>
      <c r="B375">
        <v>8.0979999999999996E-2</v>
      </c>
      <c r="C375">
        <v>0.79088599999999998</v>
      </c>
    </row>
    <row r="376" spans="1:3" x14ac:dyDescent="0.25">
      <c r="A376">
        <v>0.128134</v>
      </c>
      <c r="B376">
        <v>8.0979999999999996E-2</v>
      </c>
      <c r="C376">
        <v>0.79088599999999998</v>
      </c>
    </row>
    <row r="377" spans="1:3" x14ac:dyDescent="0.25">
      <c r="A377">
        <v>0.128133</v>
      </c>
      <c r="B377">
        <v>8.0979999999999996E-2</v>
      </c>
      <c r="C377">
        <v>0.79088700000000001</v>
      </c>
    </row>
    <row r="378" spans="1:3" x14ac:dyDescent="0.25">
      <c r="A378">
        <v>0.128133</v>
      </c>
      <c r="B378">
        <v>8.0978999999999995E-2</v>
      </c>
      <c r="C378">
        <v>0.79088800000000004</v>
      </c>
    </row>
    <row r="379" spans="1:3" x14ac:dyDescent="0.25">
      <c r="A379">
        <v>0.128132</v>
      </c>
      <c r="B379">
        <v>8.0978999999999995E-2</v>
      </c>
      <c r="C379">
        <v>0.79088899999999995</v>
      </c>
    </row>
    <row r="380" spans="1:3" x14ac:dyDescent="0.25">
      <c r="A380">
        <v>0.12813099999999999</v>
      </c>
      <c r="B380">
        <v>8.0978999999999995E-2</v>
      </c>
      <c r="C380">
        <v>0.79088999999999998</v>
      </c>
    </row>
    <row r="381" spans="1:3" x14ac:dyDescent="0.25">
      <c r="A381">
        <v>0.12813099999999999</v>
      </c>
      <c r="B381">
        <v>8.0977999999999994E-2</v>
      </c>
      <c r="C381">
        <v>0.79088999999999998</v>
      </c>
    </row>
    <row r="382" spans="1:3" x14ac:dyDescent="0.25">
      <c r="A382">
        <v>0.12812999999999999</v>
      </c>
      <c r="B382">
        <v>8.0977999999999994E-2</v>
      </c>
      <c r="C382">
        <v>0.79089100000000001</v>
      </c>
    </row>
    <row r="383" spans="1:3" x14ac:dyDescent="0.25">
      <c r="A383">
        <v>0.12812899999999999</v>
      </c>
      <c r="B383">
        <v>8.0977999999999994E-2</v>
      </c>
      <c r="C383">
        <v>0.79089299999999996</v>
      </c>
    </row>
    <row r="384" spans="1:3" x14ac:dyDescent="0.25">
      <c r="A384">
        <v>0.12812899999999999</v>
      </c>
      <c r="B384">
        <v>8.0977999999999994E-2</v>
      </c>
      <c r="C384">
        <v>0.79089299999999996</v>
      </c>
    </row>
    <row r="385" spans="1:3" x14ac:dyDescent="0.25">
      <c r="A385">
        <v>0.12812799999999999</v>
      </c>
      <c r="B385">
        <v>8.0976999999999993E-2</v>
      </c>
      <c r="C385">
        <v>0.79089399999999999</v>
      </c>
    </row>
    <row r="386" spans="1:3" x14ac:dyDescent="0.25">
      <c r="A386">
        <v>0.12812799999999999</v>
      </c>
      <c r="B386">
        <v>8.0976999999999993E-2</v>
      </c>
      <c r="C386">
        <v>0.79089500000000001</v>
      </c>
    </row>
    <row r="387" spans="1:3" x14ac:dyDescent="0.25">
      <c r="A387">
        <v>0.12812799999999999</v>
      </c>
      <c r="B387">
        <v>8.0976999999999993E-2</v>
      </c>
      <c r="C387">
        <v>0.79089500000000001</v>
      </c>
    </row>
    <row r="388" spans="1:3" x14ac:dyDescent="0.25">
      <c r="A388">
        <v>0.12812699999999999</v>
      </c>
      <c r="B388">
        <v>8.0976000000000006E-2</v>
      </c>
      <c r="C388">
        <v>0.79089600000000004</v>
      </c>
    </row>
    <row r="389" spans="1:3" x14ac:dyDescent="0.25">
      <c r="A389">
        <v>0.12812699999999999</v>
      </c>
      <c r="B389">
        <v>8.0976000000000006E-2</v>
      </c>
      <c r="C389">
        <v>0.79089699999999996</v>
      </c>
    </row>
    <row r="390" spans="1:3" x14ac:dyDescent="0.25">
      <c r="A390">
        <v>0.12812599999999999</v>
      </c>
      <c r="B390">
        <v>8.0976000000000006E-2</v>
      </c>
      <c r="C390">
        <v>0.79089799999999999</v>
      </c>
    </row>
    <row r="391" spans="1:3" x14ac:dyDescent="0.25">
      <c r="A391">
        <v>0.12812499999999999</v>
      </c>
      <c r="B391">
        <v>8.0976000000000006E-2</v>
      </c>
      <c r="C391">
        <v>0.79089900000000002</v>
      </c>
    </row>
    <row r="392" spans="1:3" x14ac:dyDescent="0.25">
      <c r="A392">
        <v>0.12812499999999999</v>
      </c>
      <c r="B392">
        <v>8.0975000000000005E-2</v>
      </c>
      <c r="C392">
        <v>0.79090000000000005</v>
      </c>
    </row>
    <row r="393" spans="1:3" x14ac:dyDescent="0.25">
      <c r="A393">
        <v>0.12812499999999999</v>
      </c>
      <c r="B393">
        <v>8.0975000000000005E-2</v>
      </c>
      <c r="C393">
        <v>0.79090000000000005</v>
      </c>
    </row>
    <row r="394" spans="1:3" x14ac:dyDescent="0.25">
      <c r="A394">
        <v>0.12812499999999999</v>
      </c>
      <c r="B394">
        <v>8.0975000000000005E-2</v>
      </c>
      <c r="C394">
        <v>0.79090000000000005</v>
      </c>
    </row>
    <row r="395" spans="1:3" x14ac:dyDescent="0.25">
      <c r="A395">
        <v>0.12812399999999999</v>
      </c>
      <c r="B395">
        <v>8.0975000000000005E-2</v>
      </c>
      <c r="C395">
        <v>0.79090099999999997</v>
      </c>
    </row>
    <row r="396" spans="1:3" x14ac:dyDescent="0.25">
      <c r="A396">
        <v>0.12812399999999999</v>
      </c>
      <c r="B396">
        <v>8.0975000000000005E-2</v>
      </c>
      <c r="C396">
        <v>0.79090099999999997</v>
      </c>
    </row>
    <row r="397" spans="1:3" x14ac:dyDescent="0.25">
      <c r="A397">
        <v>0.12812399999999999</v>
      </c>
      <c r="B397">
        <v>8.0975000000000005E-2</v>
      </c>
      <c r="C397">
        <v>0.79090199999999999</v>
      </c>
    </row>
    <row r="398" spans="1:3" x14ac:dyDescent="0.25">
      <c r="A398">
        <v>0.12812399999999999</v>
      </c>
      <c r="B398">
        <v>8.0975000000000005E-2</v>
      </c>
      <c r="C398">
        <v>0.79090199999999999</v>
      </c>
    </row>
    <row r="399" spans="1:3" x14ac:dyDescent="0.25">
      <c r="A399">
        <v>0.12812299999999999</v>
      </c>
      <c r="B399">
        <v>8.0974000000000004E-2</v>
      </c>
      <c r="C399">
        <v>0.79090300000000002</v>
      </c>
    </row>
    <row r="400" spans="1:3" x14ac:dyDescent="0.25">
      <c r="A400">
        <v>0.12812200000000001</v>
      </c>
      <c r="B400">
        <v>8.0974000000000004E-2</v>
      </c>
      <c r="C400">
        <v>0.79090400000000005</v>
      </c>
    </row>
    <row r="401" spans="1:3" x14ac:dyDescent="0.25">
      <c r="A401">
        <v>0.12812100000000001</v>
      </c>
      <c r="B401">
        <v>8.0974000000000004E-2</v>
      </c>
      <c r="C401">
        <v>0.79090499999999997</v>
      </c>
    </row>
    <row r="402" spans="1:3" x14ac:dyDescent="0.25">
      <c r="A402">
        <v>0.12812100000000001</v>
      </c>
      <c r="B402">
        <v>8.0973000000000003E-2</v>
      </c>
      <c r="C402">
        <v>0.790906</v>
      </c>
    </row>
    <row r="403" spans="1:3" x14ac:dyDescent="0.25">
      <c r="A403">
        <v>0.12812000000000001</v>
      </c>
      <c r="B403">
        <v>8.0973000000000003E-2</v>
      </c>
      <c r="C403">
        <v>0.79090700000000003</v>
      </c>
    </row>
    <row r="404" spans="1:3" x14ac:dyDescent="0.25">
      <c r="A404">
        <v>0.12811900000000001</v>
      </c>
      <c r="B404">
        <v>8.0973000000000003E-2</v>
      </c>
      <c r="C404">
        <v>0.79090800000000006</v>
      </c>
    </row>
    <row r="405" spans="1:3" x14ac:dyDescent="0.25">
      <c r="A405">
        <v>0.12811900000000001</v>
      </c>
      <c r="B405">
        <v>8.0972000000000002E-2</v>
      </c>
      <c r="C405">
        <v>0.79090899999999997</v>
      </c>
    </row>
    <row r="406" spans="1:3" x14ac:dyDescent="0.25">
      <c r="A406">
        <v>0.12811800000000001</v>
      </c>
      <c r="B406">
        <v>8.0972000000000002E-2</v>
      </c>
      <c r="C406">
        <v>0.79090899999999997</v>
      </c>
    </row>
    <row r="407" spans="1:3" x14ac:dyDescent="0.25">
      <c r="A407">
        <v>0.12811700000000001</v>
      </c>
      <c r="B407">
        <v>8.0971000000000001E-2</v>
      </c>
      <c r="C407">
        <v>0.79091100000000003</v>
      </c>
    </row>
    <row r="408" spans="1:3" x14ac:dyDescent="0.25">
      <c r="A408">
        <v>0.12811700000000001</v>
      </c>
      <c r="B408">
        <v>8.0971000000000001E-2</v>
      </c>
      <c r="C408">
        <v>0.79091199999999995</v>
      </c>
    </row>
    <row r="409" spans="1:3" x14ac:dyDescent="0.25">
      <c r="A409">
        <v>0.12811600000000001</v>
      </c>
      <c r="B409">
        <v>8.0971000000000001E-2</v>
      </c>
      <c r="C409">
        <v>0.79091299999999998</v>
      </c>
    </row>
    <row r="410" spans="1:3" x14ac:dyDescent="0.25">
      <c r="A410">
        <v>0.12811600000000001</v>
      </c>
      <c r="B410">
        <v>8.0971000000000001E-2</v>
      </c>
      <c r="C410">
        <v>0.79091400000000001</v>
      </c>
    </row>
    <row r="411" spans="1:3" x14ac:dyDescent="0.25">
      <c r="A411">
        <v>0.12811500000000001</v>
      </c>
      <c r="B411">
        <v>8.097E-2</v>
      </c>
      <c r="C411">
        <v>0.79091400000000001</v>
      </c>
    </row>
    <row r="412" spans="1:3" x14ac:dyDescent="0.25">
      <c r="A412">
        <v>0.12811500000000001</v>
      </c>
      <c r="B412">
        <v>8.097E-2</v>
      </c>
      <c r="C412">
        <v>0.79091500000000003</v>
      </c>
    </row>
    <row r="413" spans="1:3" x14ac:dyDescent="0.25">
      <c r="A413">
        <v>0.12811400000000001</v>
      </c>
      <c r="B413">
        <v>8.097E-2</v>
      </c>
      <c r="C413">
        <v>0.79091599999999995</v>
      </c>
    </row>
    <row r="414" spans="1:3" x14ac:dyDescent="0.25">
      <c r="A414">
        <v>0.12811400000000001</v>
      </c>
      <c r="B414">
        <v>8.097E-2</v>
      </c>
      <c r="C414">
        <v>0.79091699999999998</v>
      </c>
    </row>
    <row r="415" spans="1:3" x14ac:dyDescent="0.25">
      <c r="A415">
        <v>0.12811400000000001</v>
      </c>
      <c r="B415">
        <v>8.097E-2</v>
      </c>
      <c r="C415">
        <v>0.79091699999999998</v>
      </c>
    </row>
    <row r="416" spans="1:3" x14ac:dyDescent="0.25">
      <c r="A416">
        <v>0.128113</v>
      </c>
      <c r="B416">
        <v>8.097E-2</v>
      </c>
      <c r="C416">
        <v>0.79091699999999998</v>
      </c>
    </row>
    <row r="417" spans="1:3" x14ac:dyDescent="0.25">
      <c r="A417">
        <v>0.128113</v>
      </c>
      <c r="B417">
        <v>8.0968999999999999E-2</v>
      </c>
      <c r="C417">
        <v>0.79091800000000001</v>
      </c>
    </row>
    <row r="418" spans="1:3" x14ac:dyDescent="0.25">
      <c r="A418">
        <v>0.128112</v>
      </c>
      <c r="B418">
        <v>8.0968999999999999E-2</v>
      </c>
      <c r="C418">
        <v>0.79091900000000004</v>
      </c>
    </row>
    <row r="419" spans="1:3" x14ac:dyDescent="0.25">
      <c r="A419">
        <v>0.128112</v>
      </c>
      <c r="B419">
        <v>8.0968999999999999E-2</v>
      </c>
      <c r="C419">
        <v>0.79091900000000004</v>
      </c>
    </row>
    <row r="420" spans="1:3" x14ac:dyDescent="0.25">
      <c r="A420">
        <v>0.128112</v>
      </c>
      <c r="B420">
        <v>8.0968999999999999E-2</v>
      </c>
      <c r="C420">
        <v>0.79091999999999996</v>
      </c>
    </row>
    <row r="421" spans="1:3" x14ac:dyDescent="0.25">
      <c r="A421">
        <v>0.128111</v>
      </c>
      <c r="B421">
        <v>8.0967999999999998E-2</v>
      </c>
      <c r="C421">
        <v>0.79092099999999999</v>
      </c>
    </row>
    <row r="422" spans="1:3" x14ac:dyDescent="0.25">
      <c r="A422">
        <v>0.12811</v>
      </c>
      <c r="B422">
        <v>8.0967999999999998E-2</v>
      </c>
      <c r="C422">
        <v>0.79092200000000001</v>
      </c>
    </row>
    <row r="423" spans="1:3" x14ac:dyDescent="0.25">
      <c r="A423">
        <v>0.12811</v>
      </c>
      <c r="B423">
        <v>8.0967999999999998E-2</v>
      </c>
      <c r="C423">
        <v>0.79092200000000001</v>
      </c>
    </row>
    <row r="424" spans="1:3" x14ac:dyDescent="0.25">
      <c r="A424">
        <v>0.128109</v>
      </c>
      <c r="B424">
        <v>8.0966999999999997E-2</v>
      </c>
      <c r="C424">
        <v>0.79092300000000004</v>
      </c>
    </row>
    <row r="425" spans="1:3" x14ac:dyDescent="0.25">
      <c r="A425">
        <v>0.128109</v>
      </c>
      <c r="B425">
        <v>8.0966999999999997E-2</v>
      </c>
      <c r="C425">
        <v>0.79092399999999996</v>
      </c>
    </row>
    <row r="426" spans="1:3" x14ac:dyDescent="0.25">
      <c r="A426">
        <v>0.128109</v>
      </c>
      <c r="B426">
        <v>8.0966999999999997E-2</v>
      </c>
      <c r="C426">
        <v>0.79092399999999996</v>
      </c>
    </row>
    <row r="427" spans="1:3" x14ac:dyDescent="0.25">
      <c r="A427">
        <v>0.128108</v>
      </c>
      <c r="B427">
        <v>8.0966999999999997E-2</v>
      </c>
      <c r="C427">
        <v>0.79092499999999999</v>
      </c>
    </row>
    <row r="428" spans="1:3" x14ac:dyDescent="0.25">
      <c r="A428">
        <v>0.128108</v>
      </c>
      <c r="B428">
        <v>8.0966999999999997E-2</v>
      </c>
      <c r="C428">
        <v>0.79092600000000002</v>
      </c>
    </row>
    <row r="429" spans="1:3" x14ac:dyDescent="0.25">
      <c r="A429">
        <v>0.128107</v>
      </c>
      <c r="B429">
        <v>8.0965999999999996E-2</v>
      </c>
      <c r="C429">
        <v>0.79092700000000005</v>
      </c>
    </row>
    <row r="430" spans="1:3" x14ac:dyDescent="0.25">
      <c r="A430">
        <v>0.128106</v>
      </c>
      <c r="B430">
        <v>8.0965999999999996E-2</v>
      </c>
      <c r="C430">
        <v>0.79092899999999999</v>
      </c>
    </row>
    <row r="431" spans="1:3" x14ac:dyDescent="0.25">
      <c r="A431">
        <v>0.128105</v>
      </c>
      <c r="B431">
        <v>8.0964999999999995E-2</v>
      </c>
      <c r="C431">
        <v>0.79092899999999999</v>
      </c>
    </row>
    <row r="432" spans="1:3" x14ac:dyDescent="0.25">
      <c r="A432">
        <v>0.128104</v>
      </c>
      <c r="B432">
        <v>8.0964999999999995E-2</v>
      </c>
      <c r="C432">
        <v>0.79093100000000005</v>
      </c>
    </row>
    <row r="433" spans="1:3" x14ac:dyDescent="0.25">
      <c r="A433">
        <v>0.128104</v>
      </c>
      <c r="B433">
        <v>8.0964999999999995E-2</v>
      </c>
      <c r="C433">
        <v>0.79093100000000005</v>
      </c>
    </row>
    <row r="434" spans="1:3" x14ac:dyDescent="0.25">
      <c r="A434">
        <v>0.12810299999999999</v>
      </c>
      <c r="B434">
        <v>8.0963999999999994E-2</v>
      </c>
      <c r="C434">
        <v>0.79093199999999997</v>
      </c>
    </row>
    <row r="435" spans="1:3" x14ac:dyDescent="0.25">
      <c r="A435">
        <v>0.12810299999999999</v>
      </c>
      <c r="B435">
        <v>8.0963999999999994E-2</v>
      </c>
      <c r="C435">
        <v>0.790933</v>
      </c>
    </row>
    <row r="436" spans="1:3" x14ac:dyDescent="0.25">
      <c r="A436">
        <v>0.12810299999999999</v>
      </c>
      <c r="B436">
        <v>8.0963999999999994E-2</v>
      </c>
      <c r="C436">
        <v>0.790933</v>
      </c>
    </row>
    <row r="437" spans="1:3" x14ac:dyDescent="0.25">
      <c r="A437">
        <v>0.12810299999999999</v>
      </c>
      <c r="B437">
        <v>8.0963999999999994E-2</v>
      </c>
      <c r="C437">
        <v>0.790933</v>
      </c>
    </row>
    <row r="438" spans="1:3" x14ac:dyDescent="0.25">
      <c r="A438">
        <v>0.12810199999999999</v>
      </c>
      <c r="B438">
        <v>8.0963999999999994E-2</v>
      </c>
      <c r="C438">
        <v>0.79093400000000003</v>
      </c>
    </row>
    <row r="439" spans="1:3" x14ac:dyDescent="0.25">
      <c r="A439">
        <v>0.12810199999999999</v>
      </c>
      <c r="B439">
        <v>8.0963999999999994E-2</v>
      </c>
      <c r="C439">
        <v>0.79093500000000005</v>
      </c>
    </row>
    <row r="440" spans="1:3" x14ac:dyDescent="0.25">
      <c r="A440">
        <v>0.12810099999999999</v>
      </c>
      <c r="B440">
        <v>8.0962999999999993E-2</v>
      </c>
      <c r="C440">
        <v>0.79093500000000005</v>
      </c>
    </row>
    <row r="441" spans="1:3" x14ac:dyDescent="0.25">
      <c r="A441">
        <v>0.12810099999999999</v>
      </c>
      <c r="B441">
        <v>8.0962999999999993E-2</v>
      </c>
      <c r="C441">
        <v>0.79093599999999997</v>
      </c>
    </row>
    <row r="442" spans="1:3" x14ac:dyDescent="0.25">
      <c r="A442">
        <v>0.12810099999999999</v>
      </c>
      <c r="B442">
        <v>8.0962999999999993E-2</v>
      </c>
      <c r="C442">
        <v>0.79093599999999997</v>
      </c>
    </row>
    <row r="443" spans="1:3" x14ac:dyDescent="0.25">
      <c r="A443">
        <v>0.12809999999999999</v>
      </c>
      <c r="B443">
        <v>8.0962999999999993E-2</v>
      </c>
      <c r="C443">
        <v>0.79093599999999997</v>
      </c>
    </row>
    <row r="444" spans="1:3" x14ac:dyDescent="0.25">
      <c r="A444">
        <v>0.12809999999999999</v>
      </c>
      <c r="B444">
        <v>8.0962999999999993E-2</v>
      </c>
      <c r="C444">
        <v>0.790937</v>
      </c>
    </row>
    <row r="445" spans="1:3" x14ac:dyDescent="0.25">
      <c r="A445">
        <v>0.12809999999999999</v>
      </c>
      <c r="B445">
        <v>8.0962999999999993E-2</v>
      </c>
      <c r="C445">
        <v>0.790937</v>
      </c>
    </row>
    <row r="446" spans="1:3" x14ac:dyDescent="0.25">
      <c r="A446">
        <v>0.12809899999999999</v>
      </c>
      <c r="B446">
        <v>8.0962000000000006E-2</v>
      </c>
      <c r="C446">
        <v>0.79093800000000003</v>
      </c>
    </row>
    <row r="447" spans="1:3" x14ac:dyDescent="0.25">
      <c r="A447">
        <v>0.12809899999999999</v>
      </c>
      <c r="B447">
        <v>8.0962000000000006E-2</v>
      </c>
      <c r="C447">
        <v>0.79093899999999995</v>
      </c>
    </row>
    <row r="448" spans="1:3" x14ac:dyDescent="0.25">
      <c r="A448">
        <v>0.12809799999999999</v>
      </c>
      <c r="B448">
        <v>8.0962000000000006E-2</v>
      </c>
      <c r="C448">
        <v>0.79093999999999998</v>
      </c>
    </row>
    <row r="449" spans="1:3" x14ac:dyDescent="0.25">
      <c r="A449">
        <v>0.12809799999999999</v>
      </c>
      <c r="B449">
        <v>8.0962000000000006E-2</v>
      </c>
      <c r="C449">
        <v>0.79093999999999998</v>
      </c>
    </row>
    <row r="450" spans="1:3" x14ac:dyDescent="0.25">
      <c r="A450">
        <v>0.12809799999999999</v>
      </c>
      <c r="B450">
        <v>8.0962000000000006E-2</v>
      </c>
      <c r="C450">
        <v>0.79093999999999998</v>
      </c>
    </row>
    <row r="451" spans="1:3" x14ac:dyDescent="0.25">
      <c r="A451">
        <v>0.12809799999999999</v>
      </c>
      <c r="B451">
        <v>8.0962000000000006E-2</v>
      </c>
      <c r="C451">
        <v>0.79093999999999998</v>
      </c>
    </row>
    <row r="452" spans="1:3" x14ac:dyDescent="0.25">
      <c r="A452">
        <v>0.12809799999999999</v>
      </c>
      <c r="B452">
        <v>8.0962000000000006E-2</v>
      </c>
      <c r="C452">
        <v>0.79094100000000001</v>
      </c>
    </row>
    <row r="453" spans="1:3" x14ac:dyDescent="0.25">
      <c r="A453">
        <v>0.12809699999999999</v>
      </c>
      <c r="B453">
        <v>8.0961000000000005E-2</v>
      </c>
      <c r="C453">
        <v>0.79094200000000003</v>
      </c>
    </row>
    <row r="454" spans="1:3" x14ac:dyDescent="0.25">
      <c r="A454">
        <v>0.12809699999999999</v>
      </c>
      <c r="B454">
        <v>8.0961000000000005E-2</v>
      </c>
      <c r="C454">
        <v>0.79094200000000003</v>
      </c>
    </row>
    <row r="455" spans="1:3" x14ac:dyDescent="0.25">
      <c r="A455">
        <v>0.12809699999999999</v>
      </c>
      <c r="B455">
        <v>8.0961000000000005E-2</v>
      </c>
      <c r="C455">
        <v>0.79094200000000003</v>
      </c>
    </row>
    <row r="456" spans="1:3" x14ac:dyDescent="0.25">
      <c r="A456">
        <v>0.12809599999999999</v>
      </c>
      <c r="B456">
        <v>8.0961000000000005E-2</v>
      </c>
      <c r="C456">
        <v>0.79094299999999995</v>
      </c>
    </row>
    <row r="457" spans="1:3" x14ac:dyDescent="0.25">
      <c r="A457">
        <v>0.12809599999999999</v>
      </c>
      <c r="B457">
        <v>8.0961000000000005E-2</v>
      </c>
      <c r="C457">
        <v>0.79094299999999995</v>
      </c>
    </row>
    <row r="458" spans="1:3" x14ac:dyDescent="0.25">
      <c r="A458">
        <v>0.12809599999999999</v>
      </c>
      <c r="B458">
        <v>8.0961000000000005E-2</v>
      </c>
      <c r="C458">
        <v>0.79094399999999998</v>
      </c>
    </row>
    <row r="459" spans="1:3" x14ac:dyDescent="0.25">
      <c r="A459">
        <v>0.12809499999999999</v>
      </c>
      <c r="B459">
        <v>8.0960000000000004E-2</v>
      </c>
      <c r="C459">
        <v>0.79094399999999998</v>
      </c>
    </row>
    <row r="460" spans="1:3" x14ac:dyDescent="0.25">
      <c r="A460">
        <v>0.12809499999999999</v>
      </c>
      <c r="B460">
        <v>8.0960000000000004E-2</v>
      </c>
      <c r="C460">
        <v>0.79094399999999998</v>
      </c>
    </row>
    <row r="461" spans="1:3" x14ac:dyDescent="0.25">
      <c r="A461">
        <v>0.12809499999999999</v>
      </c>
      <c r="B461">
        <v>8.0960000000000004E-2</v>
      </c>
      <c r="C461">
        <v>0.79094500000000001</v>
      </c>
    </row>
    <row r="462" spans="1:3" x14ac:dyDescent="0.25">
      <c r="A462">
        <v>0.12809499999999999</v>
      </c>
      <c r="B462">
        <v>8.0960000000000004E-2</v>
      </c>
      <c r="C462">
        <v>0.79094500000000001</v>
      </c>
    </row>
    <row r="463" spans="1:3" x14ac:dyDescent="0.25">
      <c r="A463">
        <v>0.12809499999999999</v>
      </c>
      <c r="B463">
        <v>8.0960000000000004E-2</v>
      </c>
      <c r="C463">
        <v>0.79094500000000001</v>
      </c>
    </row>
    <row r="464" spans="1:3" x14ac:dyDescent="0.25">
      <c r="A464">
        <v>0.12809499999999999</v>
      </c>
      <c r="B464">
        <v>8.0960000000000004E-2</v>
      </c>
      <c r="C464">
        <v>0.79094500000000001</v>
      </c>
    </row>
    <row r="465" spans="1:3" x14ac:dyDescent="0.25">
      <c r="A465">
        <v>0.12809499999999999</v>
      </c>
      <c r="B465">
        <v>8.0960000000000004E-2</v>
      </c>
      <c r="C465">
        <v>0.79094500000000001</v>
      </c>
    </row>
    <row r="466" spans="1:3" x14ac:dyDescent="0.25">
      <c r="A466">
        <v>0.12809400000000001</v>
      </c>
      <c r="B466">
        <v>8.0960000000000004E-2</v>
      </c>
      <c r="C466">
        <v>0.79094600000000004</v>
      </c>
    </row>
    <row r="467" spans="1:3" x14ac:dyDescent="0.25">
      <c r="A467">
        <v>0.12809400000000001</v>
      </c>
      <c r="B467">
        <v>8.0960000000000004E-2</v>
      </c>
      <c r="C467">
        <v>0.79094600000000004</v>
      </c>
    </row>
    <row r="468" spans="1:3" x14ac:dyDescent="0.25">
      <c r="A468">
        <v>0.12809300000000001</v>
      </c>
      <c r="B468">
        <v>8.0960000000000004E-2</v>
      </c>
      <c r="C468">
        <v>0.79094699999999996</v>
      </c>
    </row>
    <row r="469" spans="1:3" x14ac:dyDescent="0.25">
      <c r="A469">
        <v>0.12809300000000001</v>
      </c>
      <c r="B469">
        <v>8.0959000000000003E-2</v>
      </c>
      <c r="C469">
        <v>0.79094799999999998</v>
      </c>
    </row>
    <row r="470" spans="1:3" x14ac:dyDescent="0.25">
      <c r="A470">
        <v>0.12809200000000001</v>
      </c>
      <c r="B470">
        <v>8.0959000000000003E-2</v>
      </c>
      <c r="C470">
        <v>0.79094900000000001</v>
      </c>
    </row>
    <row r="471" spans="1:3" x14ac:dyDescent="0.25">
      <c r="A471">
        <v>0.12809200000000001</v>
      </c>
      <c r="B471">
        <v>8.0959000000000003E-2</v>
      </c>
      <c r="C471">
        <v>0.79094900000000001</v>
      </c>
    </row>
    <row r="472" spans="1:3" x14ac:dyDescent="0.25">
      <c r="A472">
        <v>0.12809100000000001</v>
      </c>
      <c r="B472">
        <v>8.0959000000000003E-2</v>
      </c>
      <c r="C472">
        <v>0.79095000000000004</v>
      </c>
    </row>
    <row r="473" spans="1:3" x14ac:dyDescent="0.25">
      <c r="A473">
        <v>0.12809100000000001</v>
      </c>
      <c r="B473">
        <v>8.0958000000000002E-2</v>
      </c>
      <c r="C473">
        <v>0.79095099999999996</v>
      </c>
    </row>
    <row r="474" spans="1:3" x14ac:dyDescent="0.25">
      <c r="A474">
        <v>0.12809100000000001</v>
      </c>
      <c r="B474">
        <v>8.0958000000000002E-2</v>
      </c>
      <c r="C474">
        <v>0.79095099999999996</v>
      </c>
    </row>
    <row r="475" spans="1:3" x14ac:dyDescent="0.25">
      <c r="A475">
        <v>0.12809000000000001</v>
      </c>
      <c r="B475">
        <v>8.0958000000000002E-2</v>
      </c>
      <c r="C475">
        <v>0.79095199999999999</v>
      </c>
    </row>
    <row r="476" spans="1:3" x14ac:dyDescent="0.25">
      <c r="A476">
        <v>0.12809000000000001</v>
      </c>
      <c r="B476">
        <v>8.0958000000000002E-2</v>
      </c>
      <c r="C476">
        <v>0.79095300000000002</v>
      </c>
    </row>
    <row r="477" spans="1:3" x14ac:dyDescent="0.25">
      <c r="A477">
        <v>0.12808900000000001</v>
      </c>
      <c r="B477">
        <v>8.0958000000000002E-2</v>
      </c>
      <c r="C477">
        <v>0.79095300000000002</v>
      </c>
    </row>
    <row r="478" spans="1:3" x14ac:dyDescent="0.25">
      <c r="A478">
        <v>0.12808900000000001</v>
      </c>
      <c r="B478">
        <v>8.0958000000000002E-2</v>
      </c>
      <c r="C478">
        <v>0.79095300000000002</v>
      </c>
    </row>
    <row r="479" spans="1:3" x14ac:dyDescent="0.25">
      <c r="A479">
        <v>0.12808900000000001</v>
      </c>
      <c r="B479">
        <v>8.0957000000000001E-2</v>
      </c>
      <c r="C479">
        <v>0.79095400000000005</v>
      </c>
    </row>
    <row r="480" spans="1:3" x14ac:dyDescent="0.25">
      <c r="A480">
        <v>0.12808900000000001</v>
      </c>
      <c r="B480">
        <v>8.0957000000000001E-2</v>
      </c>
      <c r="C480">
        <v>0.79095400000000005</v>
      </c>
    </row>
    <row r="481" spans="1:3" x14ac:dyDescent="0.25">
      <c r="A481">
        <v>0.12808700000000001</v>
      </c>
      <c r="B481">
        <v>8.0956E-2</v>
      </c>
      <c r="C481">
        <v>0.79095700000000002</v>
      </c>
    </row>
    <row r="482" spans="1:3" x14ac:dyDescent="0.25">
      <c r="A482">
        <v>0.12808600000000001</v>
      </c>
      <c r="B482">
        <v>8.0956E-2</v>
      </c>
      <c r="C482">
        <v>0.79095800000000005</v>
      </c>
    </row>
    <row r="483" spans="1:3" x14ac:dyDescent="0.25">
      <c r="A483">
        <v>0.12808600000000001</v>
      </c>
      <c r="B483">
        <v>8.0956E-2</v>
      </c>
      <c r="C483">
        <v>0.79095800000000005</v>
      </c>
    </row>
    <row r="484" spans="1:3" x14ac:dyDescent="0.25">
      <c r="A484">
        <v>0.12808600000000001</v>
      </c>
      <c r="B484">
        <v>8.0956E-2</v>
      </c>
      <c r="C484">
        <v>0.79095800000000005</v>
      </c>
    </row>
    <row r="485" spans="1:3" x14ac:dyDescent="0.25">
      <c r="A485">
        <v>0.12808600000000001</v>
      </c>
      <c r="B485">
        <v>8.0956E-2</v>
      </c>
      <c r="C485">
        <v>0.79095800000000005</v>
      </c>
    </row>
    <row r="486" spans="1:3" x14ac:dyDescent="0.25">
      <c r="A486">
        <v>0.128085</v>
      </c>
      <c r="B486">
        <v>8.0954999999999999E-2</v>
      </c>
      <c r="C486">
        <v>0.79095899999999997</v>
      </c>
    </row>
    <row r="487" spans="1:3" x14ac:dyDescent="0.25">
      <c r="A487">
        <v>0.128085</v>
      </c>
      <c r="B487">
        <v>8.0954999999999999E-2</v>
      </c>
      <c r="C487">
        <v>0.79096</v>
      </c>
    </row>
    <row r="488" spans="1:3" x14ac:dyDescent="0.25">
      <c r="A488">
        <v>0.128084</v>
      </c>
      <c r="B488">
        <v>8.0954999999999999E-2</v>
      </c>
      <c r="C488">
        <v>0.79096100000000003</v>
      </c>
    </row>
    <row r="489" spans="1:3" x14ac:dyDescent="0.25">
      <c r="A489">
        <v>0.128084</v>
      </c>
      <c r="B489">
        <v>8.0954999999999999E-2</v>
      </c>
      <c r="C489">
        <v>0.79096100000000003</v>
      </c>
    </row>
    <row r="490" spans="1:3" x14ac:dyDescent="0.25">
      <c r="A490">
        <v>0.128084</v>
      </c>
      <c r="B490">
        <v>8.0954999999999999E-2</v>
      </c>
      <c r="C490">
        <v>0.79096200000000005</v>
      </c>
    </row>
    <row r="491" spans="1:3" x14ac:dyDescent="0.25">
      <c r="A491">
        <v>0.128083</v>
      </c>
      <c r="B491">
        <v>8.0953999999999998E-2</v>
      </c>
      <c r="C491">
        <v>0.79096200000000005</v>
      </c>
    </row>
    <row r="492" spans="1:3" x14ac:dyDescent="0.25">
      <c r="A492">
        <v>0.128083</v>
      </c>
      <c r="B492">
        <v>8.0953999999999998E-2</v>
      </c>
      <c r="C492">
        <v>0.79096299999999997</v>
      </c>
    </row>
    <row r="493" spans="1:3" x14ac:dyDescent="0.25">
      <c r="A493">
        <v>0.128081</v>
      </c>
      <c r="B493">
        <v>8.0952999999999997E-2</v>
      </c>
      <c r="C493">
        <v>0.79096500000000003</v>
      </c>
    </row>
    <row r="494" spans="1:3" x14ac:dyDescent="0.25">
      <c r="A494">
        <v>0.128081</v>
      </c>
      <c r="B494">
        <v>8.0952999999999997E-2</v>
      </c>
      <c r="C494">
        <v>0.79096599999999995</v>
      </c>
    </row>
    <row r="495" spans="1:3" x14ac:dyDescent="0.25">
      <c r="A495">
        <v>0.128081</v>
      </c>
      <c r="B495">
        <v>8.0952999999999997E-2</v>
      </c>
      <c r="C495">
        <v>0.79096599999999995</v>
      </c>
    </row>
    <row r="496" spans="1:3" x14ac:dyDescent="0.25">
      <c r="A496">
        <v>0.12808</v>
      </c>
      <c r="B496">
        <v>8.0952999999999997E-2</v>
      </c>
      <c r="C496">
        <v>0.79096699999999998</v>
      </c>
    </row>
    <row r="497" spans="1:3" x14ac:dyDescent="0.25">
      <c r="A497">
        <v>0.12808</v>
      </c>
      <c r="B497">
        <v>8.0952999999999997E-2</v>
      </c>
      <c r="C497">
        <v>0.79096699999999998</v>
      </c>
    </row>
    <row r="498" spans="1:3" x14ac:dyDescent="0.25">
      <c r="A498">
        <v>0.128079</v>
      </c>
      <c r="B498">
        <v>8.0951999999999996E-2</v>
      </c>
      <c r="C498">
        <v>0.790968</v>
      </c>
    </row>
    <row r="499" spans="1:3" x14ac:dyDescent="0.25">
      <c r="A499">
        <v>0.128079</v>
      </c>
      <c r="B499">
        <v>8.0951999999999996E-2</v>
      </c>
      <c r="C499">
        <v>0.790968</v>
      </c>
    </row>
    <row r="500" spans="1:3" x14ac:dyDescent="0.25">
      <c r="A500">
        <v>0.128079</v>
      </c>
      <c r="B500">
        <v>8.0951999999999996E-2</v>
      </c>
      <c r="C500">
        <v>0.79096900000000003</v>
      </c>
    </row>
    <row r="501" spans="1:3" x14ac:dyDescent="0.25">
      <c r="A501">
        <v>0.128079</v>
      </c>
      <c r="B501">
        <v>8.0951999999999996E-2</v>
      </c>
      <c r="C501">
        <v>0.79096900000000003</v>
      </c>
    </row>
    <row r="502" spans="1:3" x14ac:dyDescent="0.25">
      <c r="A502">
        <v>0.128079</v>
      </c>
      <c r="B502">
        <v>8.0951999999999996E-2</v>
      </c>
      <c r="C502">
        <v>0.79096900000000003</v>
      </c>
    </row>
    <row r="503" spans="1:3" x14ac:dyDescent="0.25">
      <c r="A503">
        <v>0.128078</v>
      </c>
      <c r="B503">
        <v>8.0951999999999996E-2</v>
      </c>
      <c r="C503">
        <v>0.79096999999999995</v>
      </c>
    </row>
    <row r="504" spans="1:3" x14ac:dyDescent="0.25">
      <c r="A504">
        <v>0.128078</v>
      </c>
      <c r="B504">
        <v>8.0951999999999996E-2</v>
      </c>
      <c r="C504">
        <v>0.79097099999999998</v>
      </c>
    </row>
    <row r="505" spans="1:3" x14ac:dyDescent="0.25">
      <c r="A505">
        <v>0.128077</v>
      </c>
      <c r="B505">
        <v>8.0950999999999995E-2</v>
      </c>
      <c r="C505">
        <v>0.79097200000000001</v>
      </c>
    </row>
    <row r="506" spans="1:3" x14ac:dyDescent="0.25">
      <c r="A506">
        <v>0.128077</v>
      </c>
      <c r="B506">
        <v>8.0950999999999995E-2</v>
      </c>
      <c r="C506">
        <v>0.79097200000000001</v>
      </c>
    </row>
    <row r="507" spans="1:3" x14ac:dyDescent="0.25">
      <c r="A507">
        <v>0.128077</v>
      </c>
      <c r="B507">
        <v>8.0950999999999995E-2</v>
      </c>
      <c r="C507">
        <v>0.79097200000000001</v>
      </c>
    </row>
    <row r="508" spans="1:3" x14ac:dyDescent="0.25">
      <c r="A508">
        <v>0.128076</v>
      </c>
      <c r="B508">
        <v>8.0950999999999995E-2</v>
      </c>
      <c r="C508">
        <v>0.79097300000000004</v>
      </c>
    </row>
    <row r="509" spans="1:3" x14ac:dyDescent="0.25">
      <c r="A509">
        <v>0.128076</v>
      </c>
      <c r="B509">
        <v>8.0950999999999995E-2</v>
      </c>
      <c r="C509">
        <v>0.79097300000000004</v>
      </c>
    </row>
    <row r="510" spans="1:3" x14ac:dyDescent="0.25">
      <c r="A510">
        <v>0.128076</v>
      </c>
      <c r="B510">
        <v>8.0950999999999995E-2</v>
      </c>
      <c r="C510">
        <v>0.79097300000000004</v>
      </c>
    </row>
    <row r="511" spans="1:3" x14ac:dyDescent="0.25">
      <c r="A511">
        <v>0.128076</v>
      </c>
      <c r="B511">
        <v>8.0950999999999995E-2</v>
      </c>
      <c r="C511">
        <v>0.79097399999999995</v>
      </c>
    </row>
    <row r="512" spans="1:3" x14ac:dyDescent="0.25">
      <c r="A512">
        <v>0.128076</v>
      </c>
      <c r="B512">
        <v>8.0950999999999995E-2</v>
      </c>
      <c r="C512">
        <v>0.79097399999999995</v>
      </c>
    </row>
    <row r="513" spans="1:3" x14ac:dyDescent="0.25">
      <c r="A513">
        <v>0.12807499999999999</v>
      </c>
      <c r="B513">
        <v>8.0949999999999994E-2</v>
      </c>
      <c r="C513">
        <v>0.79097399999999995</v>
      </c>
    </row>
    <row r="514" spans="1:3" x14ac:dyDescent="0.25">
      <c r="A514">
        <v>0.12807499999999999</v>
      </c>
      <c r="B514">
        <v>8.0949999999999994E-2</v>
      </c>
      <c r="C514">
        <v>0.79097499999999998</v>
      </c>
    </row>
    <row r="515" spans="1:3" x14ac:dyDescent="0.25">
      <c r="A515">
        <v>0.12807399999999999</v>
      </c>
      <c r="B515">
        <v>8.0949999999999994E-2</v>
      </c>
      <c r="C515">
        <v>0.79097600000000001</v>
      </c>
    </row>
    <row r="516" spans="1:3" x14ac:dyDescent="0.25">
      <c r="A516">
        <v>0.12807299999999999</v>
      </c>
      <c r="B516">
        <v>8.0948999999999993E-2</v>
      </c>
      <c r="C516">
        <v>0.79097799999999996</v>
      </c>
    </row>
    <row r="517" spans="1:3" x14ac:dyDescent="0.25">
      <c r="A517">
        <v>0.12807199999999999</v>
      </c>
      <c r="B517">
        <v>8.0948999999999993E-2</v>
      </c>
      <c r="C517">
        <v>0.79097899999999999</v>
      </c>
    </row>
    <row r="518" spans="1:3" x14ac:dyDescent="0.25">
      <c r="A518">
        <v>0.12807199999999999</v>
      </c>
      <c r="B518">
        <v>8.0948999999999993E-2</v>
      </c>
      <c r="C518">
        <v>0.79097899999999999</v>
      </c>
    </row>
    <row r="519" spans="1:3" x14ac:dyDescent="0.25">
      <c r="A519">
        <v>0.12807099999999999</v>
      </c>
      <c r="B519">
        <v>8.0948000000000006E-2</v>
      </c>
      <c r="C519">
        <v>0.79098100000000005</v>
      </c>
    </row>
    <row r="520" spans="1:3" x14ac:dyDescent="0.25">
      <c r="A520">
        <v>0.12807099999999999</v>
      </c>
      <c r="B520">
        <v>8.0948000000000006E-2</v>
      </c>
      <c r="C520">
        <v>0.79098100000000005</v>
      </c>
    </row>
    <row r="521" spans="1:3" x14ac:dyDescent="0.25">
      <c r="A521">
        <v>0.12806999999999999</v>
      </c>
      <c r="B521">
        <v>8.0948000000000006E-2</v>
      </c>
      <c r="C521">
        <v>0.79098199999999996</v>
      </c>
    </row>
    <row r="522" spans="1:3" x14ac:dyDescent="0.25">
      <c r="A522">
        <v>0.12806999999999999</v>
      </c>
      <c r="B522">
        <v>8.0948000000000006E-2</v>
      </c>
      <c r="C522">
        <v>0.79098299999999999</v>
      </c>
    </row>
    <row r="523" spans="1:3" x14ac:dyDescent="0.25">
      <c r="A523">
        <v>0.12806999999999999</v>
      </c>
      <c r="B523">
        <v>8.0948000000000006E-2</v>
      </c>
      <c r="C523">
        <v>0.79098299999999999</v>
      </c>
    </row>
    <row r="524" spans="1:3" x14ac:dyDescent="0.25">
      <c r="A524">
        <v>0.12806899999999999</v>
      </c>
      <c r="B524">
        <v>8.0947000000000005E-2</v>
      </c>
      <c r="C524">
        <v>0.79098299999999999</v>
      </c>
    </row>
    <row r="525" spans="1:3" x14ac:dyDescent="0.25">
      <c r="A525">
        <v>0.12806899999999999</v>
      </c>
      <c r="B525">
        <v>8.0947000000000005E-2</v>
      </c>
      <c r="C525">
        <v>0.79098400000000002</v>
      </c>
    </row>
    <row r="526" spans="1:3" x14ac:dyDescent="0.25">
      <c r="A526">
        <v>0.12806899999999999</v>
      </c>
      <c r="B526">
        <v>8.0947000000000005E-2</v>
      </c>
      <c r="C526">
        <v>0.79098400000000002</v>
      </c>
    </row>
    <row r="527" spans="1:3" x14ac:dyDescent="0.25">
      <c r="A527">
        <v>0.12806799999999999</v>
      </c>
      <c r="B527">
        <v>8.0947000000000005E-2</v>
      </c>
      <c r="C527">
        <v>0.79098500000000005</v>
      </c>
    </row>
    <row r="528" spans="1:3" x14ac:dyDescent="0.25">
      <c r="A528">
        <v>0.12806799999999999</v>
      </c>
      <c r="B528">
        <v>8.0947000000000005E-2</v>
      </c>
      <c r="C528">
        <v>0.79098500000000005</v>
      </c>
    </row>
    <row r="529" spans="1:3" x14ac:dyDescent="0.25">
      <c r="A529">
        <v>0.12806699999999999</v>
      </c>
      <c r="B529">
        <v>8.0946000000000004E-2</v>
      </c>
      <c r="C529">
        <v>0.79098599999999997</v>
      </c>
    </row>
    <row r="530" spans="1:3" x14ac:dyDescent="0.25">
      <c r="A530">
        <v>0.12806699999999999</v>
      </c>
      <c r="B530">
        <v>8.0946000000000004E-2</v>
      </c>
      <c r="C530">
        <v>0.790987</v>
      </c>
    </row>
    <row r="531" spans="1:3" x14ac:dyDescent="0.25">
      <c r="A531">
        <v>0.12806600000000001</v>
      </c>
      <c r="B531">
        <v>8.0946000000000004E-2</v>
      </c>
      <c r="C531">
        <v>0.79098800000000002</v>
      </c>
    </row>
    <row r="532" spans="1:3" x14ac:dyDescent="0.25">
      <c r="A532">
        <v>0.12806600000000001</v>
      </c>
      <c r="B532">
        <v>8.0946000000000004E-2</v>
      </c>
      <c r="C532">
        <v>0.79098900000000005</v>
      </c>
    </row>
    <row r="533" spans="1:3" x14ac:dyDescent="0.25">
      <c r="A533">
        <v>0.12806500000000001</v>
      </c>
      <c r="B533">
        <v>8.0945000000000003E-2</v>
      </c>
      <c r="C533">
        <v>0.79098900000000005</v>
      </c>
    </row>
    <row r="534" spans="1:3" x14ac:dyDescent="0.25">
      <c r="A534">
        <v>0.12806500000000001</v>
      </c>
      <c r="B534">
        <v>8.0945000000000003E-2</v>
      </c>
      <c r="C534">
        <v>0.79098999999999997</v>
      </c>
    </row>
    <row r="535" spans="1:3" x14ac:dyDescent="0.25">
      <c r="A535">
        <v>0.12806500000000001</v>
      </c>
      <c r="B535">
        <v>8.0945000000000003E-2</v>
      </c>
      <c r="C535">
        <v>0.79098999999999997</v>
      </c>
    </row>
    <row r="536" spans="1:3" x14ac:dyDescent="0.25">
      <c r="A536">
        <v>0.12806500000000001</v>
      </c>
      <c r="B536">
        <v>8.0945000000000003E-2</v>
      </c>
      <c r="C536">
        <v>0.79098999999999997</v>
      </c>
    </row>
    <row r="537" spans="1:3" x14ac:dyDescent="0.25">
      <c r="A537">
        <v>0.12806400000000001</v>
      </c>
      <c r="B537">
        <v>8.0945000000000003E-2</v>
      </c>
      <c r="C537">
        <v>0.790991</v>
      </c>
    </row>
    <row r="538" spans="1:3" x14ac:dyDescent="0.25">
      <c r="A538">
        <v>0.12806400000000001</v>
      </c>
      <c r="B538">
        <v>8.0945000000000003E-2</v>
      </c>
      <c r="C538">
        <v>0.790991</v>
      </c>
    </row>
    <row r="539" spans="1:3" x14ac:dyDescent="0.25">
      <c r="A539">
        <v>0.12806400000000001</v>
      </c>
      <c r="B539">
        <v>8.0945000000000003E-2</v>
      </c>
      <c r="C539">
        <v>0.79099200000000003</v>
      </c>
    </row>
    <row r="540" spans="1:3" x14ac:dyDescent="0.25">
      <c r="A540">
        <v>0.12806300000000001</v>
      </c>
      <c r="B540">
        <v>8.0944000000000002E-2</v>
      </c>
      <c r="C540">
        <v>0.79099299999999995</v>
      </c>
    </row>
    <row r="541" spans="1:3" x14ac:dyDescent="0.25">
      <c r="A541">
        <v>0.12806300000000001</v>
      </c>
      <c r="B541">
        <v>8.0944000000000002E-2</v>
      </c>
      <c r="C541">
        <v>0.79099299999999995</v>
      </c>
    </row>
    <row r="542" spans="1:3" x14ac:dyDescent="0.25">
      <c r="A542">
        <v>0.12806300000000001</v>
      </c>
      <c r="B542">
        <v>8.0944000000000002E-2</v>
      </c>
      <c r="C542">
        <v>0.79099299999999995</v>
      </c>
    </row>
    <row r="543" spans="1:3" x14ac:dyDescent="0.25">
      <c r="A543">
        <v>0.12806200000000001</v>
      </c>
      <c r="B543">
        <v>8.0944000000000002E-2</v>
      </c>
      <c r="C543">
        <v>0.79099399999999997</v>
      </c>
    </row>
    <row r="544" spans="1:3" x14ac:dyDescent="0.25">
      <c r="A544">
        <v>0.12806200000000001</v>
      </c>
      <c r="B544">
        <v>8.0944000000000002E-2</v>
      </c>
      <c r="C544">
        <v>0.79099399999999997</v>
      </c>
    </row>
    <row r="545" spans="1:3" x14ac:dyDescent="0.25">
      <c r="A545">
        <v>0.12806200000000001</v>
      </c>
      <c r="B545">
        <v>8.0944000000000002E-2</v>
      </c>
      <c r="C545">
        <v>0.79099399999999997</v>
      </c>
    </row>
    <row r="546" spans="1:3" x14ac:dyDescent="0.25">
      <c r="A546">
        <v>0.12806200000000001</v>
      </c>
      <c r="B546">
        <v>8.0944000000000002E-2</v>
      </c>
      <c r="C546">
        <v>0.790995</v>
      </c>
    </row>
    <row r="547" spans="1:3" x14ac:dyDescent="0.25">
      <c r="A547">
        <v>0.12806100000000001</v>
      </c>
      <c r="B547">
        <v>8.0943000000000001E-2</v>
      </c>
      <c r="C547">
        <v>0.790995</v>
      </c>
    </row>
    <row r="548" spans="1:3" x14ac:dyDescent="0.25">
      <c r="A548">
        <v>0.12806100000000001</v>
      </c>
      <c r="B548">
        <v>8.0943000000000001E-2</v>
      </c>
      <c r="C548">
        <v>0.79099600000000003</v>
      </c>
    </row>
    <row r="549" spans="1:3" x14ac:dyDescent="0.25">
      <c r="A549">
        <v>0.12806000000000001</v>
      </c>
      <c r="B549">
        <v>8.0943000000000001E-2</v>
      </c>
      <c r="C549">
        <v>0.79099699999999995</v>
      </c>
    </row>
    <row r="550" spans="1:3" x14ac:dyDescent="0.25">
      <c r="A550">
        <v>0.12806000000000001</v>
      </c>
      <c r="B550">
        <v>8.0942E-2</v>
      </c>
      <c r="C550">
        <v>0.79099799999999998</v>
      </c>
    </row>
    <row r="551" spans="1:3" x14ac:dyDescent="0.25">
      <c r="A551">
        <v>0.12805900000000001</v>
      </c>
      <c r="B551">
        <v>8.0942E-2</v>
      </c>
      <c r="C551">
        <v>0.79099799999999998</v>
      </c>
    </row>
    <row r="552" spans="1:3" x14ac:dyDescent="0.25">
      <c r="A552">
        <v>0.12805900000000001</v>
      </c>
      <c r="B552">
        <v>8.0942E-2</v>
      </c>
      <c r="C552">
        <v>0.79099900000000001</v>
      </c>
    </row>
    <row r="553" spans="1:3" x14ac:dyDescent="0.25">
      <c r="A553">
        <v>0.12805800000000001</v>
      </c>
      <c r="B553">
        <v>8.0942E-2</v>
      </c>
      <c r="C553">
        <v>0.79100000000000004</v>
      </c>
    </row>
    <row r="554" spans="1:3" x14ac:dyDescent="0.25">
      <c r="A554">
        <v>0.12805800000000001</v>
      </c>
      <c r="B554">
        <v>8.0942E-2</v>
      </c>
      <c r="C554">
        <v>0.79100000000000004</v>
      </c>
    </row>
    <row r="555" spans="1:3" x14ac:dyDescent="0.25">
      <c r="A555">
        <v>0.12805800000000001</v>
      </c>
      <c r="B555">
        <v>8.0940999999999999E-2</v>
      </c>
      <c r="C555">
        <v>0.79100099999999995</v>
      </c>
    </row>
    <row r="556" spans="1:3" x14ac:dyDescent="0.25">
      <c r="A556">
        <v>0.128057</v>
      </c>
      <c r="B556">
        <v>8.0940999999999999E-2</v>
      </c>
      <c r="C556">
        <v>0.79100199999999998</v>
      </c>
    </row>
    <row r="557" spans="1:3" x14ac:dyDescent="0.25">
      <c r="A557">
        <v>0.128057</v>
      </c>
      <c r="B557">
        <v>8.0940999999999999E-2</v>
      </c>
      <c r="C557">
        <v>0.79100199999999998</v>
      </c>
    </row>
    <row r="558" spans="1:3" x14ac:dyDescent="0.25">
      <c r="A558">
        <v>0.128057</v>
      </c>
      <c r="B558">
        <v>8.0940999999999999E-2</v>
      </c>
      <c r="C558">
        <v>0.79100199999999998</v>
      </c>
    </row>
    <row r="559" spans="1:3" x14ac:dyDescent="0.25">
      <c r="A559">
        <v>0.128056</v>
      </c>
      <c r="B559">
        <v>8.0940999999999999E-2</v>
      </c>
      <c r="C559">
        <v>0.79100400000000004</v>
      </c>
    </row>
    <row r="560" spans="1:3" x14ac:dyDescent="0.25">
      <c r="A560">
        <v>0.128055</v>
      </c>
      <c r="B560">
        <v>8.0939999999999998E-2</v>
      </c>
      <c r="C560">
        <v>0.79100400000000004</v>
      </c>
    </row>
    <row r="561" spans="1:3" x14ac:dyDescent="0.25">
      <c r="A561">
        <v>0.128055</v>
      </c>
      <c r="B561">
        <v>8.0939999999999998E-2</v>
      </c>
      <c r="C561">
        <v>0.79100499999999996</v>
      </c>
    </row>
    <row r="562" spans="1:3" x14ac:dyDescent="0.25">
      <c r="A562">
        <v>0.128055</v>
      </c>
      <c r="B562">
        <v>8.0939999999999998E-2</v>
      </c>
      <c r="C562">
        <v>0.79100499999999996</v>
      </c>
    </row>
    <row r="563" spans="1:3" x14ac:dyDescent="0.25">
      <c r="A563">
        <v>0.128055</v>
      </c>
      <c r="B563">
        <v>8.0939999999999998E-2</v>
      </c>
      <c r="C563">
        <v>0.79100499999999996</v>
      </c>
    </row>
    <row r="564" spans="1:3" x14ac:dyDescent="0.25">
      <c r="A564">
        <v>0.128054</v>
      </c>
      <c r="B564">
        <v>8.0939999999999998E-2</v>
      </c>
      <c r="C564">
        <v>0.79100599999999999</v>
      </c>
    </row>
    <row r="565" spans="1:3" x14ac:dyDescent="0.25">
      <c r="A565">
        <v>0.128054</v>
      </c>
      <c r="B565">
        <v>8.0939999999999998E-2</v>
      </c>
      <c r="C565">
        <v>0.79100700000000002</v>
      </c>
    </row>
    <row r="566" spans="1:3" x14ac:dyDescent="0.25">
      <c r="A566">
        <v>0.128053</v>
      </c>
      <c r="B566">
        <v>8.0938999999999997E-2</v>
      </c>
      <c r="C566">
        <v>0.79100700000000002</v>
      </c>
    </row>
    <row r="567" spans="1:3" x14ac:dyDescent="0.25">
      <c r="A567">
        <v>0.128053</v>
      </c>
      <c r="B567">
        <v>8.0938999999999997E-2</v>
      </c>
      <c r="C567">
        <v>0.79100800000000004</v>
      </c>
    </row>
    <row r="568" spans="1:3" x14ac:dyDescent="0.25">
      <c r="A568">
        <v>0.128052</v>
      </c>
      <c r="B568">
        <v>8.0938999999999997E-2</v>
      </c>
      <c r="C568">
        <v>0.79100899999999996</v>
      </c>
    </row>
    <row r="569" spans="1:3" x14ac:dyDescent="0.25">
      <c r="A569">
        <v>0.128052</v>
      </c>
      <c r="B569">
        <v>8.0938999999999997E-2</v>
      </c>
      <c r="C569">
        <v>0.79100999999999999</v>
      </c>
    </row>
    <row r="570" spans="1:3" x14ac:dyDescent="0.25">
      <c r="A570">
        <v>0.128052</v>
      </c>
      <c r="B570">
        <v>8.0937999999999996E-2</v>
      </c>
      <c r="C570">
        <v>0.79100999999999999</v>
      </c>
    </row>
    <row r="571" spans="1:3" x14ac:dyDescent="0.25">
      <c r="A571">
        <v>0.128051</v>
      </c>
      <c r="B571">
        <v>8.0937999999999996E-2</v>
      </c>
      <c r="C571">
        <v>0.79101100000000002</v>
      </c>
    </row>
    <row r="572" spans="1:3" x14ac:dyDescent="0.25">
      <c r="A572">
        <v>0.128051</v>
      </c>
      <c r="B572">
        <v>8.0937999999999996E-2</v>
      </c>
      <c r="C572">
        <v>0.79101100000000002</v>
      </c>
    </row>
    <row r="573" spans="1:3" x14ac:dyDescent="0.25">
      <c r="A573">
        <v>0.12805</v>
      </c>
      <c r="B573">
        <v>8.0937999999999996E-2</v>
      </c>
      <c r="C573">
        <v>0.79101200000000005</v>
      </c>
    </row>
    <row r="574" spans="1:3" x14ac:dyDescent="0.25">
      <c r="A574">
        <v>0.12805</v>
      </c>
      <c r="B574">
        <v>8.0937999999999996E-2</v>
      </c>
      <c r="C574">
        <v>0.79101200000000005</v>
      </c>
    </row>
    <row r="575" spans="1:3" x14ac:dyDescent="0.25">
      <c r="A575">
        <v>0.12805</v>
      </c>
      <c r="B575">
        <v>8.0937999999999996E-2</v>
      </c>
      <c r="C575">
        <v>0.79101200000000005</v>
      </c>
    </row>
    <row r="576" spans="1:3" x14ac:dyDescent="0.25">
      <c r="A576">
        <v>0.12805</v>
      </c>
      <c r="B576">
        <v>8.0937999999999996E-2</v>
      </c>
      <c r="C576">
        <v>0.79101299999999997</v>
      </c>
    </row>
    <row r="577" spans="1:3" x14ac:dyDescent="0.25">
      <c r="A577">
        <v>0.128049</v>
      </c>
      <c r="B577">
        <v>8.0936999999999995E-2</v>
      </c>
      <c r="C577">
        <v>0.79101399999999999</v>
      </c>
    </row>
    <row r="578" spans="1:3" x14ac:dyDescent="0.25">
      <c r="A578">
        <v>0.128049</v>
      </c>
      <c r="B578">
        <v>8.0936999999999995E-2</v>
      </c>
      <c r="C578">
        <v>0.79101399999999999</v>
      </c>
    </row>
    <row r="579" spans="1:3" x14ac:dyDescent="0.25">
      <c r="A579">
        <v>0.128049</v>
      </c>
      <c r="B579">
        <v>8.0936999999999995E-2</v>
      </c>
      <c r="C579">
        <v>0.79101399999999999</v>
      </c>
    </row>
    <row r="580" spans="1:3" x14ac:dyDescent="0.25">
      <c r="A580">
        <v>0.128048</v>
      </c>
      <c r="B580">
        <v>8.0936999999999995E-2</v>
      </c>
      <c r="C580">
        <v>0.79101500000000002</v>
      </c>
    </row>
    <row r="581" spans="1:3" x14ac:dyDescent="0.25">
      <c r="A581">
        <v>0.128048</v>
      </c>
      <c r="B581">
        <v>8.0936999999999995E-2</v>
      </c>
      <c r="C581">
        <v>0.79101600000000005</v>
      </c>
    </row>
    <row r="582" spans="1:3" x14ac:dyDescent="0.25">
      <c r="A582">
        <v>0.12804699999999999</v>
      </c>
      <c r="B582">
        <v>8.0935999999999994E-2</v>
      </c>
      <c r="C582">
        <v>0.79101600000000005</v>
      </c>
    </row>
    <row r="583" spans="1:3" x14ac:dyDescent="0.25">
      <c r="A583">
        <v>0.12804699999999999</v>
      </c>
      <c r="B583">
        <v>8.0935999999999994E-2</v>
      </c>
      <c r="C583">
        <v>0.79101600000000005</v>
      </c>
    </row>
    <row r="584" spans="1:3" x14ac:dyDescent="0.25">
      <c r="A584">
        <v>0.12804699999999999</v>
      </c>
      <c r="B584">
        <v>8.0935999999999994E-2</v>
      </c>
      <c r="C584">
        <v>0.79101699999999997</v>
      </c>
    </row>
    <row r="585" spans="1:3" x14ac:dyDescent="0.25">
      <c r="A585">
        <v>0.12804699999999999</v>
      </c>
      <c r="B585">
        <v>8.0935999999999994E-2</v>
      </c>
      <c r="C585">
        <v>0.79101699999999997</v>
      </c>
    </row>
    <row r="586" spans="1:3" x14ac:dyDescent="0.25">
      <c r="A586">
        <v>0.12804699999999999</v>
      </c>
      <c r="B586">
        <v>8.0935999999999994E-2</v>
      </c>
      <c r="C586">
        <v>0.79101699999999997</v>
      </c>
    </row>
    <row r="587" spans="1:3" x14ac:dyDescent="0.25">
      <c r="A587">
        <v>0.12804599999999999</v>
      </c>
      <c r="B587">
        <v>8.0935999999999994E-2</v>
      </c>
      <c r="C587">
        <v>0.791018</v>
      </c>
    </row>
    <row r="588" spans="1:3" x14ac:dyDescent="0.25">
      <c r="A588">
        <v>0.12804599999999999</v>
      </c>
      <c r="B588">
        <v>8.0935999999999994E-2</v>
      </c>
      <c r="C588">
        <v>0.791018</v>
      </c>
    </row>
    <row r="589" spans="1:3" x14ac:dyDescent="0.25">
      <c r="A589">
        <v>0.12804599999999999</v>
      </c>
      <c r="B589">
        <v>8.0935999999999994E-2</v>
      </c>
      <c r="C589">
        <v>0.791018</v>
      </c>
    </row>
    <row r="590" spans="1:3" x14ac:dyDescent="0.25">
      <c r="A590">
        <v>0.12804599999999999</v>
      </c>
      <c r="B590">
        <v>8.0935999999999994E-2</v>
      </c>
      <c r="C590">
        <v>0.791018</v>
      </c>
    </row>
    <row r="591" spans="1:3" x14ac:dyDescent="0.25">
      <c r="A591">
        <v>0.12804599999999999</v>
      </c>
      <c r="B591">
        <v>8.0935999999999994E-2</v>
      </c>
      <c r="C591">
        <v>0.79101900000000003</v>
      </c>
    </row>
    <row r="592" spans="1:3" x14ac:dyDescent="0.25">
      <c r="A592">
        <v>0.12804599999999999</v>
      </c>
      <c r="B592">
        <v>8.0935000000000007E-2</v>
      </c>
      <c r="C592">
        <v>0.79101900000000003</v>
      </c>
    </row>
    <row r="593" spans="1:3" x14ac:dyDescent="0.25">
      <c r="A593">
        <v>0.12804499999999999</v>
      </c>
      <c r="B593">
        <v>8.0935000000000007E-2</v>
      </c>
      <c r="C593">
        <v>0.79101900000000003</v>
      </c>
    </row>
    <row r="594" spans="1:3" x14ac:dyDescent="0.25">
      <c r="A594">
        <v>0.12804499999999999</v>
      </c>
      <c r="B594">
        <v>8.0935000000000007E-2</v>
      </c>
      <c r="C594">
        <v>0.79101999999999995</v>
      </c>
    </row>
    <row r="595" spans="1:3" x14ac:dyDescent="0.25">
      <c r="A595">
        <v>0.12804499999999999</v>
      </c>
      <c r="B595">
        <v>8.0935000000000007E-2</v>
      </c>
      <c r="C595">
        <v>0.79101999999999995</v>
      </c>
    </row>
    <row r="596" spans="1:3" x14ac:dyDescent="0.25">
      <c r="A596">
        <v>0.12804399999999999</v>
      </c>
      <c r="B596">
        <v>8.0935000000000007E-2</v>
      </c>
      <c r="C596">
        <v>0.79102099999999997</v>
      </c>
    </row>
    <row r="597" spans="1:3" x14ac:dyDescent="0.25">
      <c r="A597">
        <v>0.12804399999999999</v>
      </c>
      <c r="B597">
        <v>8.0935000000000007E-2</v>
      </c>
      <c r="C597">
        <v>0.79102099999999997</v>
      </c>
    </row>
    <row r="598" spans="1:3" x14ac:dyDescent="0.25">
      <c r="A598">
        <v>0.12804399999999999</v>
      </c>
      <c r="B598">
        <v>8.0935000000000007E-2</v>
      </c>
      <c r="C598">
        <v>0.79102099999999997</v>
      </c>
    </row>
    <row r="599" spans="1:3" x14ac:dyDescent="0.25">
      <c r="A599">
        <v>0.12804399999999999</v>
      </c>
      <c r="B599">
        <v>8.0935000000000007E-2</v>
      </c>
      <c r="C599">
        <v>0.791022</v>
      </c>
    </row>
    <row r="600" spans="1:3" x14ac:dyDescent="0.25">
      <c r="A600">
        <v>0.12804399999999999</v>
      </c>
      <c r="B600">
        <v>8.0935000000000007E-2</v>
      </c>
      <c r="C600">
        <v>0.791022</v>
      </c>
    </row>
    <row r="601" spans="1:3" x14ac:dyDescent="0.25">
      <c r="A601">
        <v>0.12804299999999999</v>
      </c>
      <c r="B601">
        <v>8.0934000000000006E-2</v>
      </c>
      <c r="C601">
        <v>0.791022</v>
      </c>
    </row>
    <row r="602" spans="1:3" x14ac:dyDescent="0.25">
      <c r="A602">
        <v>0.12804299999999999</v>
      </c>
      <c r="B602">
        <v>8.0934000000000006E-2</v>
      </c>
      <c r="C602">
        <v>0.79102300000000003</v>
      </c>
    </row>
    <row r="603" spans="1:3" x14ac:dyDescent="0.25">
      <c r="A603">
        <v>0.12804299999999999</v>
      </c>
      <c r="B603">
        <v>8.0934000000000006E-2</v>
      </c>
      <c r="C603">
        <v>0.79102300000000003</v>
      </c>
    </row>
    <row r="604" spans="1:3" x14ac:dyDescent="0.25">
      <c r="A604">
        <v>0.12804299999999999</v>
      </c>
      <c r="B604">
        <v>8.0934000000000006E-2</v>
      </c>
      <c r="C604">
        <v>0.79102300000000003</v>
      </c>
    </row>
    <row r="605" spans="1:3" x14ac:dyDescent="0.25">
      <c r="A605">
        <v>0.12804299999999999</v>
      </c>
      <c r="B605">
        <v>8.0934000000000006E-2</v>
      </c>
      <c r="C605">
        <v>0.79102399999999995</v>
      </c>
    </row>
    <row r="606" spans="1:3" x14ac:dyDescent="0.25">
      <c r="A606">
        <v>0.12804299999999999</v>
      </c>
      <c r="B606">
        <v>8.0934000000000006E-2</v>
      </c>
      <c r="C606">
        <v>0.79102399999999995</v>
      </c>
    </row>
    <row r="607" spans="1:3" x14ac:dyDescent="0.25">
      <c r="A607">
        <v>0.12804199999999999</v>
      </c>
      <c r="B607">
        <v>8.0934000000000006E-2</v>
      </c>
      <c r="C607">
        <v>0.79102399999999995</v>
      </c>
    </row>
    <row r="608" spans="1:3" x14ac:dyDescent="0.25">
      <c r="A608">
        <v>0.12804199999999999</v>
      </c>
      <c r="B608">
        <v>8.0934000000000006E-2</v>
      </c>
      <c r="C608">
        <v>0.79102399999999995</v>
      </c>
    </row>
    <row r="609" spans="1:3" x14ac:dyDescent="0.25">
      <c r="A609">
        <v>0.12804199999999999</v>
      </c>
      <c r="B609">
        <v>8.0934000000000006E-2</v>
      </c>
      <c r="C609">
        <v>0.79102399999999995</v>
      </c>
    </row>
    <row r="610" spans="1:3" x14ac:dyDescent="0.25">
      <c r="A610">
        <v>0.12804099999999999</v>
      </c>
      <c r="B610">
        <v>8.0933000000000005E-2</v>
      </c>
      <c r="C610">
        <v>0.79102499999999998</v>
      </c>
    </row>
    <row r="611" spans="1:3" x14ac:dyDescent="0.25">
      <c r="A611">
        <v>0.12804099999999999</v>
      </c>
      <c r="B611">
        <v>8.0933000000000005E-2</v>
      </c>
      <c r="C611">
        <v>0.79102700000000004</v>
      </c>
    </row>
    <row r="612" spans="1:3" x14ac:dyDescent="0.25">
      <c r="A612">
        <v>0.12803999999999999</v>
      </c>
      <c r="B612">
        <v>8.0933000000000005E-2</v>
      </c>
      <c r="C612">
        <v>0.79102700000000004</v>
      </c>
    </row>
    <row r="613" spans="1:3" x14ac:dyDescent="0.25">
      <c r="A613">
        <v>0.12803999999999999</v>
      </c>
      <c r="B613">
        <v>8.0932000000000004E-2</v>
      </c>
      <c r="C613">
        <v>0.79102799999999995</v>
      </c>
    </row>
    <row r="614" spans="1:3" x14ac:dyDescent="0.25">
      <c r="A614">
        <v>0.12803899999999999</v>
      </c>
      <c r="B614">
        <v>8.0932000000000004E-2</v>
      </c>
      <c r="C614">
        <v>0.79102899999999998</v>
      </c>
    </row>
    <row r="615" spans="1:3" x14ac:dyDescent="0.25">
      <c r="A615">
        <v>0.12803800000000001</v>
      </c>
      <c r="B615">
        <v>8.0932000000000004E-2</v>
      </c>
      <c r="C615">
        <v>0.79103000000000001</v>
      </c>
    </row>
    <row r="616" spans="1:3" x14ac:dyDescent="0.25">
      <c r="A616">
        <v>0.12803800000000001</v>
      </c>
      <c r="B616">
        <v>8.0932000000000004E-2</v>
      </c>
      <c r="C616">
        <v>0.79103000000000001</v>
      </c>
    </row>
    <row r="617" spans="1:3" x14ac:dyDescent="0.25">
      <c r="A617">
        <v>0.12803800000000001</v>
      </c>
      <c r="B617">
        <v>8.0932000000000004E-2</v>
      </c>
      <c r="C617">
        <v>0.79103100000000004</v>
      </c>
    </row>
    <row r="618" spans="1:3" x14ac:dyDescent="0.25">
      <c r="A618">
        <v>0.12803700000000001</v>
      </c>
      <c r="B618">
        <v>8.0931000000000003E-2</v>
      </c>
      <c r="C618">
        <v>0.79103100000000004</v>
      </c>
    </row>
    <row r="619" spans="1:3" x14ac:dyDescent="0.25">
      <c r="A619">
        <v>0.12803700000000001</v>
      </c>
      <c r="B619">
        <v>8.0931000000000003E-2</v>
      </c>
      <c r="C619">
        <v>0.79103199999999996</v>
      </c>
    </row>
    <row r="620" spans="1:3" x14ac:dyDescent="0.25">
      <c r="A620">
        <v>0.12803600000000001</v>
      </c>
      <c r="B620">
        <v>8.0931000000000003E-2</v>
      </c>
      <c r="C620">
        <v>0.79103299999999999</v>
      </c>
    </row>
    <row r="621" spans="1:3" x14ac:dyDescent="0.25">
      <c r="A621">
        <v>0.12803600000000001</v>
      </c>
      <c r="B621">
        <v>8.0931000000000003E-2</v>
      </c>
      <c r="C621">
        <v>0.79103400000000001</v>
      </c>
    </row>
    <row r="622" spans="1:3" x14ac:dyDescent="0.25">
      <c r="A622">
        <v>0.12803500000000001</v>
      </c>
      <c r="B622">
        <v>8.0930000000000002E-2</v>
      </c>
      <c r="C622">
        <v>0.79103400000000001</v>
      </c>
    </row>
    <row r="623" spans="1:3" x14ac:dyDescent="0.25">
      <c r="A623">
        <v>0.12803500000000001</v>
      </c>
      <c r="B623">
        <v>8.0930000000000002E-2</v>
      </c>
      <c r="C623">
        <v>0.79103400000000001</v>
      </c>
    </row>
    <row r="624" spans="1:3" x14ac:dyDescent="0.25">
      <c r="A624">
        <v>0.12803500000000001</v>
      </c>
      <c r="B624">
        <v>8.0930000000000002E-2</v>
      </c>
      <c r="C624">
        <v>0.79103500000000004</v>
      </c>
    </row>
    <row r="625" spans="1:3" x14ac:dyDescent="0.25">
      <c r="A625">
        <v>0.12803500000000001</v>
      </c>
      <c r="B625">
        <v>8.0930000000000002E-2</v>
      </c>
      <c r="C625">
        <v>0.79103500000000004</v>
      </c>
    </row>
    <row r="626" spans="1:3" x14ac:dyDescent="0.25">
      <c r="A626">
        <v>0.12803500000000001</v>
      </c>
      <c r="B626">
        <v>8.0930000000000002E-2</v>
      </c>
      <c r="C626">
        <v>0.79103500000000004</v>
      </c>
    </row>
    <row r="627" spans="1:3" x14ac:dyDescent="0.25">
      <c r="A627">
        <v>0.12803500000000001</v>
      </c>
      <c r="B627">
        <v>8.0930000000000002E-2</v>
      </c>
      <c r="C627">
        <v>0.79103599999999996</v>
      </c>
    </row>
    <row r="628" spans="1:3" x14ac:dyDescent="0.25">
      <c r="A628">
        <v>0.12803400000000001</v>
      </c>
      <c r="B628">
        <v>8.0930000000000002E-2</v>
      </c>
      <c r="C628">
        <v>0.79103599999999996</v>
      </c>
    </row>
    <row r="629" spans="1:3" x14ac:dyDescent="0.25">
      <c r="A629">
        <v>0.12803400000000001</v>
      </c>
      <c r="B629">
        <v>8.0930000000000002E-2</v>
      </c>
      <c r="C629">
        <v>0.79103699999999999</v>
      </c>
    </row>
    <row r="630" spans="1:3" x14ac:dyDescent="0.25">
      <c r="A630">
        <v>0.12803300000000001</v>
      </c>
      <c r="B630">
        <v>8.0929000000000001E-2</v>
      </c>
      <c r="C630">
        <v>0.79103800000000002</v>
      </c>
    </row>
    <row r="631" spans="1:3" x14ac:dyDescent="0.25">
      <c r="A631">
        <v>0.12803300000000001</v>
      </c>
      <c r="B631">
        <v>8.0929000000000001E-2</v>
      </c>
      <c r="C631">
        <v>0.79103800000000002</v>
      </c>
    </row>
    <row r="632" spans="1:3" x14ac:dyDescent="0.25">
      <c r="A632">
        <v>0.12803300000000001</v>
      </c>
      <c r="B632">
        <v>8.0929000000000001E-2</v>
      </c>
      <c r="C632">
        <v>0.79103800000000002</v>
      </c>
    </row>
    <row r="633" spans="1:3" x14ac:dyDescent="0.25">
      <c r="A633">
        <v>0.12803300000000001</v>
      </c>
      <c r="B633">
        <v>8.0929000000000001E-2</v>
      </c>
      <c r="C633">
        <v>0.79103800000000002</v>
      </c>
    </row>
    <row r="634" spans="1:3" x14ac:dyDescent="0.25">
      <c r="A634">
        <v>0.12803300000000001</v>
      </c>
      <c r="B634">
        <v>8.0929000000000001E-2</v>
      </c>
      <c r="C634">
        <v>0.79103800000000002</v>
      </c>
    </row>
    <row r="635" spans="1:3" x14ac:dyDescent="0.25">
      <c r="A635">
        <v>0.12803200000000001</v>
      </c>
      <c r="B635">
        <v>8.0929000000000001E-2</v>
      </c>
      <c r="C635">
        <v>0.79103900000000005</v>
      </c>
    </row>
    <row r="636" spans="1:3" x14ac:dyDescent="0.25">
      <c r="A636">
        <v>0.12803200000000001</v>
      </c>
      <c r="B636">
        <v>8.0929000000000001E-2</v>
      </c>
      <c r="C636">
        <v>0.79103999999999997</v>
      </c>
    </row>
    <row r="637" spans="1:3" x14ac:dyDescent="0.25">
      <c r="A637">
        <v>0.12803100000000001</v>
      </c>
      <c r="B637">
        <v>8.0928E-2</v>
      </c>
      <c r="C637">
        <v>0.79104099999999999</v>
      </c>
    </row>
    <row r="638" spans="1:3" x14ac:dyDescent="0.25">
      <c r="A638">
        <v>0.12803100000000001</v>
      </c>
      <c r="B638">
        <v>8.0928E-2</v>
      </c>
      <c r="C638">
        <v>0.79104099999999999</v>
      </c>
    </row>
    <row r="639" spans="1:3" x14ac:dyDescent="0.25">
      <c r="A639">
        <v>0.12803100000000001</v>
      </c>
      <c r="B639">
        <v>8.0928E-2</v>
      </c>
      <c r="C639">
        <v>0.79104099999999999</v>
      </c>
    </row>
    <row r="640" spans="1:3" x14ac:dyDescent="0.25">
      <c r="A640">
        <v>0.12803100000000001</v>
      </c>
      <c r="B640">
        <v>8.0928E-2</v>
      </c>
      <c r="C640">
        <v>0.79104099999999999</v>
      </c>
    </row>
    <row r="641" spans="1:3" x14ac:dyDescent="0.25">
      <c r="A641">
        <v>0.12803100000000001</v>
      </c>
      <c r="B641">
        <v>8.0928E-2</v>
      </c>
      <c r="C641">
        <v>0.79104099999999999</v>
      </c>
    </row>
    <row r="642" spans="1:3" x14ac:dyDescent="0.25">
      <c r="A642">
        <v>0.12803100000000001</v>
      </c>
      <c r="B642">
        <v>8.0928E-2</v>
      </c>
      <c r="C642">
        <v>0.79104099999999999</v>
      </c>
    </row>
    <row r="643" spans="1:3" x14ac:dyDescent="0.25">
      <c r="A643">
        <v>0.12803</v>
      </c>
      <c r="B643">
        <v>8.0928E-2</v>
      </c>
      <c r="C643">
        <v>0.79104200000000002</v>
      </c>
    </row>
    <row r="644" spans="1:3" x14ac:dyDescent="0.25">
      <c r="A644">
        <v>0.128029</v>
      </c>
      <c r="B644">
        <v>8.0926999999999999E-2</v>
      </c>
      <c r="C644">
        <v>0.79104399999999997</v>
      </c>
    </row>
    <row r="645" spans="1:3" x14ac:dyDescent="0.25">
      <c r="A645">
        <v>0.128029</v>
      </c>
      <c r="B645">
        <v>8.0926999999999999E-2</v>
      </c>
      <c r="C645">
        <v>0.79104399999999997</v>
      </c>
    </row>
    <row r="646" spans="1:3" x14ac:dyDescent="0.25">
      <c r="A646">
        <v>0.128028</v>
      </c>
      <c r="B646">
        <v>8.0926999999999999E-2</v>
      </c>
      <c r="C646">
        <v>0.791045</v>
      </c>
    </row>
    <row r="647" spans="1:3" x14ac:dyDescent="0.25">
      <c r="A647">
        <v>0.128028</v>
      </c>
      <c r="B647">
        <v>8.0926999999999999E-2</v>
      </c>
      <c r="C647">
        <v>0.791045</v>
      </c>
    </row>
    <row r="648" spans="1:3" x14ac:dyDescent="0.25">
      <c r="A648">
        <v>0.128028</v>
      </c>
      <c r="B648">
        <v>8.0926999999999999E-2</v>
      </c>
      <c r="C648">
        <v>0.791045</v>
      </c>
    </row>
    <row r="649" spans="1:3" x14ac:dyDescent="0.25">
      <c r="A649">
        <v>0.128028</v>
      </c>
      <c r="B649">
        <v>8.0926999999999999E-2</v>
      </c>
      <c r="C649">
        <v>0.79104600000000003</v>
      </c>
    </row>
    <row r="650" spans="1:3" x14ac:dyDescent="0.25">
      <c r="A650">
        <v>0.128028</v>
      </c>
      <c r="B650">
        <v>8.0926999999999999E-2</v>
      </c>
      <c r="C650">
        <v>0.79104600000000003</v>
      </c>
    </row>
    <row r="651" spans="1:3" x14ac:dyDescent="0.25">
      <c r="A651">
        <v>0.128027</v>
      </c>
      <c r="B651">
        <v>8.0925999999999998E-2</v>
      </c>
      <c r="C651">
        <v>0.79104699999999994</v>
      </c>
    </row>
    <row r="652" spans="1:3" x14ac:dyDescent="0.25">
      <c r="A652">
        <v>0.128027</v>
      </c>
      <c r="B652">
        <v>8.0925999999999998E-2</v>
      </c>
      <c r="C652">
        <v>0.79104699999999994</v>
      </c>
    </row>
    <row r="653" spans="1:3" x14ac:dyDescent="0.25">
      <c r="A653">
        <v>0.128027</v>
      </c>
      <c r="B653">
        <v>8.0925999999999998E-2</v>
      </c>
      <c r="C653">
        <v>0.79104699999999994</v>
      </c>
    </row>
    <row r="654" spans="1:3" x14ac:dyDescent="0.25">
      <c r="A654">
        <v>0.128026</v>
      </c>
      <c r="B654">
        <v>8.0925999999999998E-2</v>
      </c>
      <c r="C654">
        <v>0.79104799999999997</v>
      </c>
    </row>
    <row r="655" spans="1:3" x14ac:dyDescent="0.25">
      <c r="A655">
        <v>0.128026</v>
      </c>
      <c r="B655">
        <v>8.0925999999999998E-2</v>
      </c>
      <c r="C655">
        <v>0.79104799999999997</v>
      </c>
    </row>
    <row r="656" spans="1:3" x14ac:dyDescent="0.25">
      <c r="A656">
        <v>0.128026</v>
      </c>
      <c r="B656">
        <v>8.0925999999999998E-2</v>
      </c>
      <c r="C656">
        <v>0.79104799999999997</v>
      </c>
    </row>
    <row r="657" spans="1:3" x14ac:dyDescent="0.25">
      <c r="A657">
        <v>0.128026</v>
      </c>
      <c r="B657">
        <v>8.0924999999999997E-2</v>
      </c>
      <c r="C657">
        <v>0.791049</v>
      </c>
    </row>
    <row r="658" spans="1:3" x14ac:dyDescent="0.25">
      <c r="A658">
        <v>0.128025</v>
      </c>
      <c r="B658">
        <v>8.0924999999999997E-2</v>
      </c>
      <c r="C658">
        <v>0.791049</v>
      </c>
    </row>
    <row r="659" spans="1:3" x14ac:dyDescent="0.25">
      <c r="A659">
        <v>0.128025</v>
      </c>
      <c r="B659">
        <v>8.0924999999999997E-2</v>
      </c>
      <c r="C659">
        <v>0.791049</v>
      </c>
    </row>
    <row r="660" spans="1:3" x14ac:dyDescent="0.25">
      <c r="A660">
        <v>0.128025</v>
      </c>
      <c r="B660">
        <v>8.0924999999999997E-2</v>
      </c>
      <c r="C660">
        <v>0.79105000000000003</v>
      </c>
    </row>
    <row r="661" spans="1:3" x14ac:dyDescent="0.25">
      <c r="A661">
        <v>0.128025</v>
      </c>
      <c r="B661">
        <v>8.0924999999999997E-2</v>
      </c>
      <c r="C661">
        <v>0.79105000000000003</v>
      </c>
    </row>
    <row r="662" spans="1:3" x14ac:dyDescent="0.25">
      <c r="A662">
        <v>0.128024</v>
      </c>
      <c r="B662">
        <v>8.0924999999999997E-2</v>
      </c>
      <c r="C662">
        <v>0.79105099999999995</v>
      </c>
    </row>
    <row r="663" spans="1:3" x14ac:dyDescent="0.25">
      <c r="A663">
        <v>0.128024</v>
      </c>
      <c r="B663">
        <v>8.0923999999999996E-2</v>
      </c>
      <c r="C663">
        <v>0.79105199999999998</v>
      </c>
    </row>
    <row r="664" spans="1:3" x14ac:dyDescent="0.25">
      <c r="A664">
        <v>0.128023</v>
      </c>
      <c r="B664">
        <v>8.0923999999999996E-2</v>
      </c>
      <c r="C664">
        <v>0.79105199999999998</v>
      </c>
    </row>
    <row r="665" spans="1:3" x14ac:dyDescent="0.25">
      <c r="A665">
        <v>0.128023</v>
      </c>
      <c r="B665">
        <v>8.0923999999999996E-2</v>
      </c>
      <c r="C665">
        <v>0.79105300000000001</v>
      </c>
    </row>
    <row r="666" spans="1:3" x14ac:dyDescent="0.25">
      <c r="A666">
        <v>0.128023</v>
      </c>
      <c r="B666">
        <v>8.0923999999999996E-2</v>
      </c>
      <c r="C666">
        <v>0.79105300000000001</v>
      </c>
    </row>
    <row r="667" spans="1:3" x14ac:dyDescent="0.25">
      <c r="A667">
        <v>0.128023</v>
      </c>
      <c r="B667">
        <v>8.0923999999999996E-2</v>
      </c>
      <c r="C667">
        <v>0.79105300000000001</v>
      </c>
    </row>
    <row r="668" spans="1:3" x14ac:dyDescent="0.25">
      <c r="A668">
        <v>0.128023</v>
      </c>
      <c r="B668">
        <v>8.0923999999999996E-2</v>
      </c>
      <c r="C668">
        <v>0.79105400000000003</v>
      </c>
    </row>
    <row r="669" spans="1:3" x14ac:dyDescent="0.25">
      <c r="A669">
        <v>0.128022</v>
      </c>
      <c r="B669">
        <v>8.0923999999999996E-2</v>
      </c>
      <c r="C669">
        <v>0.79105400000000003</v>
      </c>
    </row>
    <row r="670" spans="1:3" x14ac:dyDescent="0.25">
      <c r="A670">
        <v>0.128022</v>
      </c>
      <c r="B670">
        <v>8.0922999999999995E-2</v>
      </c>
      <c r="C670">
        <v>0.79105499999999995</v>
      </c>
    </row>
    <row r="671" spans="1:3" x14ac:dyDescent="0.25">
      <c r="A671">
        <v>0.128021</v>
      </c>
      <c r="B671">
        <v>8.0922999999999995E-2</v>
      </c>
      <c r="C671">
        <v>0.79105599999999998</v>
      </c>
    </row>
    <row r="672" spans="1:3" x14ac:dyDescent="0.25">
      <c r="A672">
        <v>0.128021</v>
      </c>
      <c r="B672">
        <v>8.0922999999999995E-2</v>
      </c>
      <c r="C672">
        <v>0.79105599999999998</v>
      </c>
    </row>
    <row r="673" spans="1:3" x14ac:dyDescent="0.25">
      <c r="A673">
        <v>0.12801999999999999</v>
      </c>
      <c r="B673">
        <v>8.0922999999999995E-2</v>
      </c>
      <c r="C673">
        <v>0.79105700000000001</v>
      </c>
    </row>
    <row r="674" spans="1:3" x14ac:dyDescent="0.25">
      <c r="A674">
        <v>0.12801999999999999</v>
      </c>
      <c r="B674">
        <v>8.0922999999999995E-2</v>
      </c>
      <c r="C674">
        <v>0.79105700000000001</v>
      </c>
    </row>
    <row r="675" spans="1:3" x14ac:dyDescent="0.25">
      <c r="A675">
        <v>0.12801999999999999</v>
      </c>
      <c r="B675">
        <v>8.0921999999999994E-2</v>
      </c>
      <c r="C675">
        <v>0.79105800000000004</v>
      </c>
    </row>
    <row r="676" spans="1:3" x14ac:dyDescent="0.25">
      <c r="A676">
        <v>0.12801899999999999</v>
      </c>
      <c r="B676">
        <v>8.0921999999999994E-2</v>
      </c>
      <c r="C676">
        <v>0.79105899999999996</v>
      </c>
    </row>
    <row r="677" spans="1:3" x14ac:dyDescent="0.25">
      <c r="A677">
        <v>0.12801899999999999</v>
      </c>
      <c r="B677">
        <v>8.0921999999999994E-2</v>
      </c>
      <c r="C677">
        <v>0.79105899999999996</v>
      </c>
    </row>
    <row r="678" spans="1:3" x14ac:dyDescent="0.25">
      <c r="A678">
        <v>0.12801799999999999</v>
      </c>
      <c r="B678">
        <v>8.0921999999999994E-2</v>
      </c>
      <c r="C678">
        <v>0.79105999999999999</v>
      </c>
    </row>
    <row r="679" spans="1:3" x14ac:dyDescent="0.25">
      <c r="A679">
        <v>0.12801799999999999</v>
      </c>
      <c r="B679">
        <v>8.0921999999999994E-2</v>
      </c>
      <c r="C679">
        <v>0.79105999999999999</v>
      </c>
    </row>
    <row r="680" spans="1:3" x14ac:dyDescent="0.25">
      <c r="A680">
        <v>0.12801799999999999</v>
      </c>
      <c r="B680">
        <v>8.0921999999999994E-2</v>
      </c>
      <c r="C680">
        <v>0.79105999999999999</v>
      </c>
    </row>
    <row r="681" spans="1:3" x14ac:dyDescent="0.25">
      <c r="A681">
        <v>0.12801799999999999</v>
      </c>
      <c r="B681">
        <v>8.0921999999999994E-2</v>
      </c>
      <c r="C681">
        <v>0.79105999999999999</v>
      </c>
    </row>
    <row r="682" spans="1:3" x14ac:dyDescent="0.25">
      <c r="A682">
        <v>0.12801799999999999</v>
      </c>
      <c r="B682">
        <v>8.0921999999999994E-2</v>
      </c>
      <c r="C682">
        <v>0.79105999999999999</v>
      </c>
    </row>
    <row r="683" spans="1:3" x14ac:dyDescent="0.25">
      <c r="A683">
        <v>0.12801799999999999</v>
      </c>
      <c r="B683">
        <v>8.0921000000000007E-2</v>
      </c>
      <c r="C683">
        <v>0.79106100000000001</v>
      </c>
    </row>
    <row r="684" spans="1:3" x14ac:dyDescent="0.25">
      <c r="A684">
        <v>0.12801699999999999</v>
      </c>
      <c r="B684">
        <v>8.0921000000000007E-2</v>
      </c>
      <c r="C684">
        <v>0.79106200000000004</v>
      </c>
    </row>
    <row r="685" spans="1:3" x14ac:dyDescent="0.25">
      <c r="A685">
        <v>0.12801699999999999</v>
      </c>
      <c r="B685">
        <v>8.0921000000000007E-2</v>
      </c>
      <c r="C685">
        <v>0.79106299999999996</v>
      </c>
    </row>
    <row r="686" spans="1:3" x14ac:dyDescent="0.25">
      <c r="A686">
        <v>0.12801699999999999</v>
      </c>
      <c r="B686">
        <v>8.0921000000000007E-2</v>
      </c>
      <c r="C686">
        <v>0.79106299999999996</v>
      </c>
    </row>
    <row r="687" spans="1:3" x14ac:dyDescent="0.25">
      <c r="A687">
        <v>0.12801599999999999</v>
      </c>
      <c r="B687">
        <v>8.0921000000000007E-2</v>
      </c>
      <c r="C687">
        <v>0.79106399999999999</v>
      </c>
    </row>
    <row r="688" spans="1:3" x14ac:dyDescent="0.25">
      <c r="A688">
        <v>0.12801599999999999</v>
      </c>
      <c r="B688">
        <v>8.0920000000000006E-2</v>
      </c>
      <c r="C688">
        <v>0.79106399999999999</v>
      </c>
    </row>
    <row r="689" spans="1:3" x14ac:dyDescent="0.25">
      <c r="A689">
        <v>0.12801499999999999</v>
      </c>
      <c r="B689">
        <v>8.0920000000000006E-2</v>
      </c>
      <c r="C689">
        <v>0.79106500000000002</v>
      </c>
    </row>
    <row r="690" spans="1:3" x14ac:dyDescent="0.25">
      <c r="A690">
        <v>0.12801499999999999</v>
      </c>
      <c r="B690">
        <v>8.0920000000000006E-2</v>
      </c>
      <c r="C690">
        <v>0.79106500000000002</v>
      </c>
    </row>
    <row r="691" spans="1:3" x14ac:dyDescent="0.25">
      <c r="A691">
        <v>0.12801399999999999</v>
      </c>
      <c r="B691">
        <v>8.0920000000000006E-2</v>
      </c>
      <c r="C691">
        <v>0.79106600000000005</v>
      </c>
    </row>
    <row r="692" spans="1:3" x14ac:dyDescent="0.25">
      <c r="A692">
        <v>0.12801399999999999</v>
      </c>
      <c r="B692">
        <v>8.0920000000000006E-2</v>
      </c>
      <c r="C692">
        <v>0.79106699999999996</v>
      </c>
    </row>
    <row r="693" spans="1:3" x14ac:dyDescent="0.25">
      <c r="A693">
        <v>0.12801399999999999</v>
      </c>
      <c r="B693">
        <v>8.0920000000000006E-2</v>
      </c>
      <c r="C693">
        <v>0.79106699999999996</v>
      </c>
    </row>
    <row r="694" spans="1:3" x14ac:dyDescent="0.25">
      <c r="A694">
        <v>0.12801399999999999</v>
      </c>
      <c r="B694">
        <v>8.0919000000000005E-2</v>
      </c>
      <c r="C694">
        <v>0.79106699999999996</v>
      </c>
    </row>
    <row r="695" spans="1:3" x14ac:dyDescent="0.25">
      <c r="A695">
        <v>0.12801299999999999</v>
      </c>
      <c r="B695">
        <v>8.0919000000000005E-2</v>
      </c>
      <c r="C695">
        <v>0.79106799999999999</v>
      </c>
    </row>
    <row r="696" spans="1:3" x14ac:dyDescent="0.25">
      <c r="A696">
        <v>0.12801299999999999</v>
      </c>
      <c r="B696">
        <v>8.0919000000000005E-2</v>
      </c>
      <c r="C696">
        <v>0.79106799999999999</v>
      </c>
    </row>
    <row r="697" spans="1:3" x14ac:dyDescent="0.25">
      <c r="A697">
        <v>0.12801199999999999</v>
      </c>
      <c r="B697">
        <v>8.0919000000000005E-2</v>
      </c>
      <c r="C697">
        <v>0.79107000000000005</v>
      </c>
    </row>
    <row r="698" spans="1:3" x14ac:dyDescent="0.25">
      <c r="A698">
        <v>0.12801199999999999</v>
      </c>
      <c r="B698">
        <v>8.0919000000000005E-2</v>
      </c>
      <c r="C698">
        <v>0.79107000000000005</v>
      </c>
    </row>
    <row r="699" spans="1:3" x14ac:dyDescent="0.25">
      <c r="A699">
        <v>0.12801199999999999</v>
      </c>
      <c r="B699">
        <v>8.0918000000000004E-2</v>
      </c>
      <c r="C699">
        <v>0.79107000000000005</v>
      </c>
    </row>
    <row r="700" spans="1:3" x14ac:dyDescent="0.25">
      <c r="A700">
        <v>0.12801100000000001</v>
      </c>
      <c r="B700">
        <v>8.0918000000000004E-2</v>
      </c>
      <c r="C700">
        <v>0.79107000000000005</v>
      </c>
    </row>
    <row r="701" spans="1:3" x14ac:dyDescent="0.25">
      <c r="A701">
        <v>0.12801100000000001</v>
      </c>
      <c r="B701">
        <v>8.0918000000000004E-2</v>
      </c>
      <c r="C701">
        <v>0.79107099999999997</v>
      </c>
    </row>
    <row r="702" spans="1:3" x14ac:dyDescent="0.25">
      <c r="A702">
        <v>0.12801000000000001</v>
      </c>
      <c r="B702">
        <v>8.0917000000000003E-2</v>
      </c>
      <c r="C702">
        <v>0.79107300000000003</v>
      </c>
    </row>
    <row r="703" spans="1:3" x14ac:dyDescent="0.25">
      <c r="A703">
        <v>0.12800900000000001</v>
      </c>
      <c r="B703">
        <v>8.0917000000000003E-2</v>
      </c>
      <c r="C703">
        <v>0.79107300000000003</v>
      </c>
    </row>
    <row r="704" spans="1:3" x14ac:dyDescent="0.25">
      <c r="A704">
        <v>0.12800900000000001</v>
      </c>
      <c r="B704">
        <v>8.0917000000000003E-2</v>
      </c>
      <c r="C704">
        <v>0.79107400000000005</v>
      </c>
    </row>
    <row r="705" spans="1:3" x14ac:dyDescent="0.25">
      <c r="A705">
        <v>0.12800900000000001</v>
      </c>
      <c r="B705">
        <v>8.0917000000000003E-2</v>
      </c>
      <c r="C705">
        <v>0.79107400000000005</v>
      </c>
    </row>
    <row r="706" spans="1:3" x14ac:dyDescent="0.25">
      <c r="A706">
        <v>0.12800900000000001</v>
      </c>
      <c r="B706">
        <v>8.0917000000000003E-2</v>
      </c>
      <c r="C706">
        <v>0.79107400000000005</v>
      </c>
    </row>
    <row r="707" spans="1:3" x14ac:dyDescent="0.25">
      <c r="A707">
        <v>0.12800800000000001</v>
      </c>
      <c r="B707">
        <v>8.0917000000000003E-2</v>
      </c>
      <c r="C707">
        <v>0.79107499999999997</v>
      </c>
    </row>
    <row r="708" spans="1:3" x14ac:dyDescent="0.25">
      <c r="A708">
        <v>0.12800800000000001</v>
      </c>
      <c r="B708">
        <v>8.0916000000000002E-2</v>
      </c>
      <c r="C708">
        <v>0.791076</v>
      </c>
    </row>
    <row r="709" spans="1:3" x14ac:dyDescent="0.25">
      <c r="A709">
        <v>0.12800700000000001</v>
      </c>
      <c r="B709">
        <v>8.0916000000000002E-2</v>
      </c>
      <c r="C709">
        <v>0.79107700000000003</v>
      </c>
    </row>
    <row r="710" spans="1:3" x14ac:dyDescent="0.25">
      <c r="A710">
        <v>0.12800700000000001</v>
      </c>
      <c r="B710">
        <v>8.0916000000000002E-2</v>
      </c>
      <c r="C710">
        <v>0.79107700000000003</v>
      </c>
    </row>
    <row r="711" spans="1:3" x14ac:dyDescent="0.25">
      <c r="A711">
        <v>0.12800700000000001</v>
      </c>
      <c r="B711">
        <v>8.0916000000000002E-2</v>
      </c>
      <c r="C711">
        <v>0.79107700000000003</v>
      </c>
    </row>
    <row r="712" spans="1:3" x14ac:dyDescent="0.25">
      <c r="A712">
        <v>0.12800600000000001</v>
      </c>
      <c r="B712">
        <v>8.0916000000000002E-2</v>
      </c>
      <c r="C712">
        <v>0.79107799999999995</v>
      </c>
    </row>
    <row r="713" spans="1:3" x14ac:dyDescent="0.25">
      <c r="A713">
        <v>0.12800600000000001</v>
      </c>
      <c r="B713">
        <v>8.0916000000000002E-2</v>
      </c>
      <c r="C713">
        <v>0.79107799999999995</v>
      </c>
    </row>
    <row r="714" spans="1:3" x14ac:dyDescent="0.25">
      <c r="A714">
        <v>0.12800600000000001</v>
      </c>
      <c r="B714">
        <v>8.0916000000000002E-2</v>
      </c>
      <c r="C714">
        <v>0.79107799999999995</v>
      </c>
    </row>
    <row r="715" spans="1:3" x14ac:dyDescent="0.25">
      <c r="A715">
        <v>0.12800600000000001</v>
      </c>
      <c r="B715">
        <v>8.0916000000000002E-2</v>
      </c>
      <c r="C715">
        <v>0.79107799999999995</v>
      </c>
    </row>
    <row r="716" spans="1:3" x14ac:dyDescent="0.25">
      <c r="A716">
        <v>0.12800600000000001</v>
      </c>
      <c r="B716">
        <v>8.0915000000000001E-2</v>
      </c>
      <c r="C716">
        <v>0.79107899999999998</v>
      </c>
    </row>
    <row r="717" spans="1:3" x14ac:dyDescent="0.25">
      <c r="A717">
        <v>0.12800500000000001</v>
      </c>
      <c r="B717">
        <v>8.0915000000000001E-2</v>
      </c>
      <c r="C717">
        <v>0.79107899999999998</v>
      </c>
    </row>
    <row r="718" spans="1:3" x14ac:dyDescent="0.25">
      <c r="A718">
        <v>0.12800500000000001</v>
      </c>
      <c r="B718">
        <v>8.0915000000000001E-2</v>
      </c>
      <c r="C718">
        <v>0.79108000000000001</v>
      </c>
    </row>
    <row r="719" spans="1:3" x14ac:dyDescent="0.25">
      <c r="A719">
        <v>0.12800500000000001</v>
      </c>
      <c r="B719">
        <v>8.0915000000000001E-2</v>
      </c>
      <c r="C719">
        <v>0.79108000000000001</v>
      </c>
    </row>
    <row r="720" spans="1:3" x14ac:dyDescent="0.25">
      <c r="A720">
        <v>0.12800400000000001</v>
      </c>
      <c r="B720">
        <v>8.0915000000000001E-2</v>
      </c>
      <c r="C720">
        <v>0.79108100000000003</v>
      </c>
    </row>
    <row r="721" spans="1:3" x14ac:dyDescent="0.25">
      <c r="A721">
        <v>0.12800400000000001</v>
      </c>
      <c r="B721">
        <v>8.0915000000000001E-2</v>
      </c>
      <c r="C721">
        <v>0.79108100000000003</v>
      </c>
    </row>
    <row r="722" spans="1:3" x14ac:dyDescent="0.25">
      <c r="A722">
        <v>0.12800400000000001</v>
      </c>
      <c r="B722">
        <v>8.0915000000000001E-2</v>
      </c>
      <c r="C722">
        <v>0.79108100000000003</v>
      </c>
    </row>
    <row r="723" spans="1:3" x14ac:dyDescent="0.25">
      <c r="A723">
        <v>0.12800400000000001</v>
      </c>
      <c r="B723">
        <v>8.0915000000000001E-2</v>
      </c>
      <c r="C723">
        <v>0.79108199999999995</v>
      </c>
    </row>
    <row r="724" spans="1:3" x14ac:dyDescent="0.25">
      <c r="A724">
        <v>0.12800300000000001</v>
      </c>
      <c r="B724">
        <v>8.0914E-2</v>
      </c>
      <c r="C724">
        <v>0.79108199999999995</v>
      </c>
    </row>
    <row r="725" spans="1:3" x14ac:dyDescent="0.25">
      <c r="A725">
        <v>0.12800300000000001</v>
      </c>
      <c r="B725">
        <v>8.0914E-2</v>
      </c>
      <c r="C725">
        <v>0.79108299999999998</v>
      </c>
    </row>
    <row r="726" spans="1:3" x14ac:dyDescent="0.25">
      <c r="A726">
        <v>0.12800300000000001</v>
      </c>
      <c r="B726">
        <v>8.0914E-2</v>
      </c>
      <c r="C726">
        <v>0.79108299999999998</v>
      </c>
    </row>
    <row r="727" spans="1:3" x14ac:dyDescent="0.25">
      <c r="A727">
        <v>0.12800300000000001</v>
      </c>
      <c r="B727">
        <v>8.0914E-2</v>
      </c>
      <c r="C727">
        <v>0.79108299999999998</v>
      </c>
    </row>
    <row r="728" spans="1:3" x14ac:dyDescent="0.25">
      <c r="A728">
        <v>0.128002</v>
      </c>
      <c r="B728">
        <v>8.0914E-2</v>
      </c>
      <c r="C728">
        <v>0.79108400000000001</v>
      </c>
    </row>
    <row r="729" spans="1:3" x14ac:dyDescent="0.25">
      <c r="A729">
        <v>0.128002</v>
      </c>
      <c r="B729">
        <v>8.0912999999999999E-2</v>
      </c>
      <c r="C729">
        <v>0.79108500000000004</v>
      </c>
    </row>
    <row r="730" spans="1:3" x14ac:dyDescent="0.25">
      <c r="A730">
        <v>0.128001</v>
      </c>
      <c r="B730">
        <v>8.0912999999999999E-2</v>
      </c>
      <c r="C730">
        <v>0.79108599999999996</v>
      </c>
    </row>
    <row r="731" spans="1:3" x14ac:dyDescent="0.25">
      <c r="A731">
        <v>0.128001</v>
      </c>
      <c r="B731">
        <v>8.0912999999999999E-2</v>
      </c>
      <c r="C731">
        <v>0.79108599999999996</v>
      </c>
    </row>
    <row r="732" spans="1:3" x14ac:dyDescent="0.25">
      <c r="A732">
        <v>0.128</v>
      </c>
      <c r="B732">
        <v>8.0912999999999999E-2</v>
      </c>
      <c r="C732">
        <v>0.79108699999999998</v>
      </c>
    </row>
    <row r="733" spans="1:3" x14ac:dyDescent="0.25">
      <c r="A733">
        <v>0.128</v>
      </c>
      <c r="B733">
        <v>8.0911999999999998E-2</v>
      </c>
      <c r="C733">
        <v>0.79108800000000001</v>
      </c>
    </row>
    <row r="734" spans="1:3" x14ac:dyDescent="0.25">
      <c r="A734">
        <v>0.128</v>
      </c>
      <c r="B734">
        <v>8.0911999999999998E-2</v>
      </c>
      <c r="C734">
        <v>0.79108800000000001</v>
      </c>
    </row>
    <row r="735" spans="1:3" x14ac:dyDescent="0.25">
      <c r="A735">
        <v>0.127999</v>
      </c>
      <c r="B735">
        <v>8.0911999999999998E-2</v>
      </c>
      <c r="C735">
        <v>0.79108800000000001</v>
      </c>
    </row>
    <row r="736" spans="1:3" x14ac:dyDescent="0.25">
      <c r="A736">
        <v>0.127999</v>
      </c>
      <c r="B736">
        <v>8.0911999999999998E-2</v>
      </c>
      <c r="C736">
        <v>0.79108900000000004</v>
      </c>
    </row>
    <row r="737" spans="1:3" x14ac:dyDescent="0.25">
      <c r="A737">
        <v>0.127999</v>
      </c>
      <c r="B737">
        <v>8.0911999999999998E-2</v>
      </c>
      <c r="C737">
        <v>0.79108900000000004</v>
      </c>
    </row>
    <row r="738" spans="1:3" x14ac:dyDescent="0.25">
      <c r="A738">
        <v>0.127999</v>
      </c>
      <c r="B738">
        <v>8.0911999999999998E-2</v>
      </c>
      <c r="C738">
        <v>0.79108999999999996</v>
      </c>
    </row>
    <row r="739" spans="1:3" x14ac:dyDescent="0.25">
      <c r="A739">
        <v>0.127998</v>
      </c>
      <c r="B739">
        <v>8.0911999999999998E-2</v>
      </c>
      <c r="C739">
        <v>0.79108999999999996</v>
      </c>
    </row>
    <row r="740" spans="1:3" x14ac:dyDescent="0.25">
      <c r="A740">
        <v>0.127998</v>
      </c>
      <c r="B740">
        <v>8.0910999999999997E-2</v>
      </c>
      <c r="C740">
        <v>0.79109099999999999</v>
      </c>
    </row>
    <row r="741" spans="1:3" x14ac:dyDescent="0.25">
      <c r="A741">
        <v>0.127997</v>
      </c>
      <c r="B741">
        <v>8.0910999999999997E-2</v>
      </c>
      <c r="C741">
        <v>0.79109099999999999</v>
      </c>
    </row>
    <row r="742" spans="1:3" x14ac:dyDescent="0.25">
      <c r="A742">
        <v>0.127997</v>
      </c>
      <c r="B742">
        <v>8.0910999999999997E-2</v>
      </c>
      <c r="C742">
        <v>0.79109200000000002</v>
      </c>
    </row>
    <row r="743" spans="1:3" x14ac:dyDescent="0.25">
      <c r="A743">
        <v>0.127997</v>
      </c>
      <c r="B743">
        <v>8.0910999999999997E-2</v>
      </c>
      <c r="C743">
        <v>0.79109200000000002</v>
      </c>
    </row>
    <row r="744" spans="1:3" x14ac:dyDescent="0.25">
      <c r="A744">
        <v>0.127997</v>
      </c>
      <c r="B744">
        <v>8.0910999999999997E-2</v>
      </c>
      <c r="C744">
        <v>0.79109300000000005</v>
      </c>
    </row>
    <row r="745" spans="1:3" x14ac:dyDescent="0.25">
      <c r="A745">
        <v>0.127996</v>
      </c>
      <c r="B745">
        <v>8.0910999999999997E-2</v>
      </c>
      <c r="C745">
        <v>0.79109300000000005</v>
      </c>
    </row>
    <row r="746" spans="1:3" x14ac:dyDescent="0.25">
      <c r="A746">
        <v>0.127996</v>
      </c>
      <c r="B746">
        <v>8.0910999999999997E-2</v>
      </c>
      <c r="C746">
        <v>0.79109300000000005</v>
      </c>
    </row>
    <row r="747" spans="1:3" x14ac:dyDescent="0.25">
      <c r="A747">
        <v>0.127996</v>
      </c>
      <c r="B747">
        <v>8.0909999999999996E-2</v>
      </c>
      <c r="C747">
        <v>0.79109399999999996</v>
      </c>
    </row>
    <row r="748" spans="1:3" x14ac:dyDescent="0.25">
      <c r="A748">
        <v>0.127996</v>
      </c>
      <c r="B748">
        <v>8.0909999999999996E-2</v>
      </c>
      <c r="C748">
        <v>0.79109399999999996</v>
      </c>
    </row>
    <row r="749" spans="1:3" x14ac:dyDescent="0.25">
      <c r="A749">
        <v>0.127995</v>
      </c>
      <c r="B749">
        <v>8.0909999999999996E-2</v>
      </c>
      <c r="C749">
        <v>0.79109399999999996</v>
      </c>
    </row>
    <row r="750" spans="1:3" x14ac:dyDescent="0.25">
      <c r="A750">
        <v>0.127995</v>
      </c>
      <c r="B750">
        <v>8.0909999999999996E-2</v>
      </c>
      <c r="C750">
        <v>0.79109499999999999</v>
      </c>
    </row>
    <row r="751" spans="1:3" x14ac:dyDescent="0.25">
      <c r="A751">
        <v>0.127995</v>
      </c>
      <c r="B751">
        <v>8.0909999999999996E-2</v>
      </c>
      <c r="C751">
        <v>0.79109499999999999</v>
      </c>
    </row>
    <row r="752" spans="1:3" x14ac:dyDescent="0.25">
      <c r="A752">
        <v>0.127995</v>
      </c>
      <c r="B752">
        <v>8.0909999999999996E-2</v>
      </c>
      <c r="C752">
        <v>0.79109600000000002</v>
      </c>
    </row>
    <row r="753" spans="1:3" x14ac:dyDescent="0.25">
      <c r="A753">
        <v>0.127994</v>
      </c>
      <c r="B753">
        <v>8.0909999999999996E-2</v>
      </c>
      <c r="C753">
        <v>0.79109600000000002</v>
      </c>
    </row>
    <row r="754" spans="1:3" x14ac:dyDescent="0.25">
      <c r="A754">
        <v>0.127994</v>
      </c>
      <c r="B754">
        <v>8.0909999999999996E-2</v>
      </c>
      <c r="C754">
        <v>0.79109600000000002</v>
      </c>
    </row>
    <row r="755" spans="1:3" x14ac:dyDescent="0.25">
      <c r="A755">
        <v>0.127993</v>
      </c>
      <c r="B755">
        <v>8.0908999999999995E-2</v>
      </c>
      <c r="C755">
        <v>0.79109700000000005</v>
      </c>
    </row>
    <row r="756" spans="1:3" x14ac:dyDescent="0.25">
      <c r="A756">
        <v>0.127993</v>
      </c>
      <c r="B756">
        <v>8.0908999999999995E-2</v>
      </c>
      <c r="C756">
        <v>0.79109799999999997</v>
      </c>
    </row>
    <row r="757" spans="1:3" x14ac:dyDescent="0.25">
      <c r="A757">
        <v>0.127993</v>
      </c>
      <c r="B757">
        <v>8.0908999999999995E-2</v>
      </c>
      <c r="C757">
        <v>0.79109799999999997</v>
      </c>
    </row>
    <row r="758" spans="1:3" x14ac:dyDescent="0.25">
      <c r="A758">
        <v>0.12799199999999999</v>
      </c>
      <c r="B758">
        <v>8.0908999999999995E-2</v>
      </c>
      <c r="C758">
        <v>0.791099</v>
      </c>
    </row>
    <row r="759" spans="1:3" x14ac:dyDescent="0.25">
      <c r="A759">
        <v>0.12799199999999999</v>
      </c>
      <c r="B759">
        <v>8.0908999999999995E-2</v>
      </c>
      <c r="C759">
        <v>0.791099</v>
      </c>
    </row>
    <row r="760" spans="1:3" x14ac:dyDescent="0.25">
      <c r="A760">
        <v>0.12799199999999999</v>
      </c>
      <c r="B760">
        <v>8.0908999999999995E-2</v>
      </c>
      <c r="C760">
        <v>0.791099</v>
      </c>
    </row>
    <row r="761" spans="1:3" x14ac:dyDescent="0.25">
      <c r="A761">
        <v>0.12799199999999999</v>
      </c>
      <c r="B761">
        <v>8.0908999999999995E-2</v>
      </c>
      <c r="C761">
        <v>0.791099</v>
      </c>
    </row>
    <row r="762" spans="1:3" x14ac:dyDescent="0.25">
      <c r="A762">
        <v>0.12799199999999999</v>
      </c>
      <c r="B762">
        <v>8.0907999999999994E-2</v>
      </c>
      <c r="C762">
        <v>0.79110000000000003</v>
      </c>
    </row>
    <row r="763" spans="1:3" x14ac:dyDescent="0.25">
      <c r="A763">
        <v>0.12799199999999999</v>
      </c>
      <c r="B763">
        <v>8.0907999999999994E-2</v>
      </c>
      <c r="C763">
        <v>0.79110000000000003</v>
      </c>
    </row>
    <row r="764" spans="1:3" x14ac:dyDescent="0.25">
      <c r="A764">
        <v>0.12799199999999999</v>
      </c>
      <c r="B764">
        <v>8.0907999999999994E-2</v>
      </c>
      <c r="C764">
        <v>0.79110000000000003</v>
      </c>
    </row>
    <row r="765" spans="1:3" x14ac:dyDescent="0.25">
      <c r="A765">
        <v>0.12799099999999999</v>
      </c>
      <c r="B765">
        <v>8.0907999999999994E-2</v>
      </c>
      <c r="C765">
        <v>0.79110000000000003</v>
      </c>
    </row>
    <row r="766" spans="1:3" x14ac:dyDescent="0.25">
      <c r="A766">
        <v>0.12799099999999999</v>
      </c>
      <c r="B766">
        <v>8.0907999999999994E-2</v>
      </c>
      <c r="C766">
        <v>0.79110100000000005</v>
      </c>
    </row>
    <row r="767" spans="1:3" x14ac:dyDescent="0.25">
      <c r="A767">
        <v>0.12799099999999999</v>
      </c>
      <c r="B767">
        <v>8.0907999999999994E-2</v>
      </c>
      <c r="C767">
        <v>0.79110100000000005</v>
      </c>
    </row>
    <row r="768" spans="1:3" x14ac:dyDescent="0.25">
      <c r="A768">
        <v>0.12799099999999999</v>
      </c>
      <c r="B768">
        <v>8.0907999999999994E-2</v>
      </c>
      <c r="C768">
        <v>0.79110100000000005</v>
      </c>
    </row>
    <row r="769" spans="1:3" x14ac:dyDescent="0.25">
      <c r="A769">
        <v>0.12799099999999999</v>
      </c>
      <c r="B769">
        <v>8.0907999999999994E-2</v>
      </c>
      <c r="C769">
        <v>0.79110199999999997</v>
      </c>
    </row>
    <row r="770" spans="1:3" x14ac:dyDescent="0.25">
      <c r="A770">
        <v>0.12798999999999999</v>
      </c>
      <c r="B770">
        <v>8.0907999999999994E-2</v>
      </c>
      <c r="C770">
        <v>0.79110199999999997</v>
      </c>
    </row>
    <row r="771" spans="1:3" x14ac:dyDescent="0.25">
      <c r="A771">
        <v>0.12798999999999999</v>
      </c>
      <c r="B771">
        <v>8.0907000000000007E-2</v>
      </c>
      <c r="C771">
        <v>0.791103</v>
      </c>
    </row>
    <row r="772" spans="1:3" x14ac:dyDescent="0.25">
      <c r="A772">
        <v>0.12798899999999999</v>
      </c>
      <c r="B772">
        <v>8.0907000000000007E-2</v>
      </c>
      <c r="C772">
        <v>0.79110400000000003</v>
      </c>
    </row>
    <row r="773" spans="1:3" x14ac:dyDescent="0.25">
      <c r="A773">
        <v>0.12798899999999999</v>
      </c>
      <c r="B773">
        <v>8.0907000000000007E-2</v>
      </c>
      <c r="C773">
        <v>0.79110400000000003</v>
      </c>
    </row>
    <row r="774" spans="1:3" x14ac:dyDescent="0.25">
      <c r="A774">
        <v>0.12798899999999999</v>
      </c>
      <c r="B774">
        <v>8.0907000000000007E-2</v>
      </c>
      <c r="C774">
        <v>0.79110400000000003</v>
      </c>
    </row>
    <row r="775" spans="1:3" x14ac:dyDescent="0.25">
      <c r="A775">
        <v>0.12798899999999999</v>
      </c>
      <c r="B775">
        <v>8.0907000000000007E-2</v>
      </c>
      <c r="C775">
        <v>0.79110499999999995</v>
      </c>
    </row>
    <row r="776" spans="1:3" x14ac:dyDescent="0.25">
      <c r="A776">
        <v>0.12798799999999999</v>
      </c>
      <c r="B776">
        <v>8.0907000000000007E-2</v>
      </c>
      <c r="C776">
        <v>0.79110499999999995</v>
      </c>
    </row>
    <row r="777" spans="1:3" x14ac:dyDescent="0.25">
      <c r="A777">
        <v>0.12798799999999999</v>
      </c>
      <c r="B777">
        <v>8.0907000000000007E-2</v>
      </c>
      <c r="C777">
        <v>0.79110499999999995</v>
      </c>
    </row>
    <row r="778" spans="1:3" x14ac:dyDescent="0.25">
      <c r="A778">
        <v>0.12798799999999999</v>
      </c>
      <c r="B778">
        <v>8.0906000000000006E-2</v>
      </c>
      <c r="C778">
        <v>0.79110599999999998</v>
      </c>
    </row>
    <row r="779" spans="1:3" x14ac:dyDescent="0.25">
      <c r="A779">
        <v>0.12798799999999999</v>
      </c>
      <c r="B779">
        <v>8.0906000000000006E-2</v>
      </c>
      <c r="C779">
        <v>0.79110599999999998</v>
      </c>
    </row>
    <row r="780" spans="1:3" x14ac:dyDescent="0.25">
      <c r="A780">
        <v>0.12798699999999999</v>
      </c>
      <c r="B780">
        <v>8.0906000000000006E-2</v>
      </c>
      <c r="C780">
        <v>0.791107</v>
      </c>
    </row>
    <row r="781" spans="1:3" x14ac:dyDescent="0.25">
      <c r="A781">
        <v>0.12798699999999999</v>
      </c>
      <c r="B781">
        <v>8.0906000000000006E-2</v>
      </c>
      <c r="C781">
        <v>0.791107</v>
      </c>
    </row>
    <row r="782" spans="1:3" x14ac:dyDescent="0.25">
      <c r="A782">
        <v>0.12798699999999999</v>
      </c>
      <c r="B782">
        <v>8.0906000000000006E-2</v>
      </c>
      <c r="C782">
        <v>0.791107</v>
      </c>
    </row>
    <row r="783" spans="1:3" x14ac:dyDescent="0.25">
      <c r="A783">
        <v>0.12798699999999999</v>
      </c>
      <c r="B783">
        <v>8.0906000000000006E-2</v>
      </c>
      <c r="C783">
        <v>0.79110800000000003</v>
      </c>
    </row>
    <row r="784" spans="1:3" x14ac:dyDescent="0.25">
      <c r="A784">
        <v>0.12798699999999999</v>
      </c>
      <c r="B784">
        <v>8.0906000000000006E-2</v>
      </c>
      <c r="C784">
        <v>0.79110800000000003</v>
      </c>
    </row>
    <row r="785" spans="1:3" x14ac:dyDescent="0.25">
      <c r="A785">
        <v>0.12798599999999999</v>
      </c>
      <c r="B785">
        <v>8.0906000000000006E-2</v>
      </c>
      <c r="C785">
        <v>0.79110800000000003</v>
      </c>
    </row>
    <row r="786" spans="1:3" x14ac:dyDescent="0.25">
      <c r="A786">
        <v>0.12798599999999999</v>
      </c>
      <c r="B786">
        <v>8.0906000000000006E-2</v>
      </c>
      <c r="C786">
        <v>0.79110800000000003</v>
      </c>
    </row>
    <row r="787" spans="1:3" x14ac:dyDescent="0.25">
      <c r="A787">
        <v>0.12798599999999999</v>
      </c>
      <c r="B787">
        <v>8.0906000000000006E-2</v>
      </c>
      <c r="C787">
        <v>0.79110800000000003</v>
      </c>
    </row>
    <row r="788" spans="1:3" x14ac:dyDescent="0.25">
      <c r="A788">
        <v>0.12798599999999999</v>
      </c>
      <c r="B788">
        <v>8.0905000000000005E-2</v>
      </c>
      <c r="C788">
        <v>0.79110899999999995</v>
      </c>
    </row>
    <row r="789" spans="1:3" x14ac:dyDescent="0.25">
      <c r="A789">
        <v>0.12798499999999999</v>
      </c>
      <c r="B789">
        <v>8.0905000000000005E-2</v>
      </c>
      <c r="C789">
        <v>0.79110999999999998</v>
      </c>
    </row>
    <row r="790" spans="1:3" x14ac:dyDescent="0.25">
      <c r="A790">
        <v>0.12798499999999999</v>
      </c>
      <c r="B790">
        <v>8.0905000000000005E-2</v>
      </c>
      <c r="C790">
        <v>0.79111100000000001</v>
      </c>
    </row>
    <row r="791" spans="1:3" x14ac:dyDescent="0.25">
      <c r="A791">
        <v>0.12798499999999999</v>
      </c>
      <c r="B791">
        <v>8.0905000000000005E-2</v>
      </c>
      <c r="C791">
        <v>0.79111100000000001</v>
      </c>
    </row>
    <row r="792" spans="1:3" x14ac:dyDescent="0.25">
      <c r="A792">
        <v>0.12798399999999999</v>
      </c>
      <c r="B792">
        <v>8.0905000000000005E-2</v>
      </c>
      <c r="C792">
        <v>0.79111100000000001</v>
      </c>
    </row>
    <row r="793" spans="1:3" x14ac:dyDescent="0.25">
      <c r="A793">
        <v>0.12798399999999999</v>
      </c>
      <c r="B793">
        <v>8.0905000000000005E-2</v>
      </c>
      <c r="C793">
        <v>0.79111100000000001</v>
      </c>
    </row>
    <row r="794" spans="1:3" x14ac:dyDescent="0.25">
      <c r="A794">
        <v>0.12798399999999999</v>
      </c>
      <c r="B794">
        <v>8.0905000000000005E-2</v>
      </c>
      <c r="C794">
        <v>0.79111100000000001</v>
      </c>
    </row>
    <row r="795" spans="1:3" x14ac:dyDescent="0.25">
      <c r="A795">
        <v>0.12798399999999999</v>
      </c>
      <c r="B795">
        <v>8.0904000000000004E-2</v>
      </c>
      <c r="C795">
        <v>0.79111200000000004</v>
      </c>
    </row>
    <row r="796" spans="1:3" x14ac:dyDescent="0.25">
      <c r="A796">
        <v>0.12798300000000001</v>
      </c>
      <c r="B796">
        <v>8.0904000000000004E-2</v>
      </c>
      <c r="C796">
        <v>0.79111200000000004</v>
      </c>
    </row>
    <row r="797" spans="1:3" x14ac:dyDescent="0.25">
      <c r="A797">
        <v>0.12798300000000001</v>
      </c>
      <c r="B797">
        <v>8.0904000000000004E-2</v>
      </c>
      <c r="C797">
        <v>0.79111299999999996</v>
      </c>
    </row>
    <row r="798" spans="1:3" x14ac:dyDescent="0.25">
      <c r="A798">
        <v>0.12798300000000001</v>
      </c>
      <c r="B798">
        <v>8.0904000000000004E-2</v>
      </c>
      <c r="C798">
        <v>0.79111299999999996</v>
      </c>
    </row>
    <row r="799" spans="1:3" x14ac:dyDescent="0.25">
      <c r="A799">
        <v>0.12798300000000001</v>
      </c>
      <c r="B799">
        <v>8.0904000000000004E-2</v>
      </c>
      <c r="C799">
        <v>0.79111299999999996</v>
      </c>
    </row>
    <row r="800" spans="1:3" x14ac:dyDescent="0.25">
      <c r="A800">
        <v>0.12798300000000001</v>
      </c>
      <c r="B800">
        <v>8.0904000000000004E-2</v>
      </c>
      <c r="C800">
        <v>0.79111299999999996</v>
      </c>
    </row>
    <row r="801" spans="1:3" x14ac:dyDescent="0.25">
      <c r="A801">
        <v>0.12798200000000001</v>
      </c>
      <c r="B801">
        <v>8.0904000000000004E-2</v>
      </c>
      <c r="C801">
        <v>0.79111399999999998</v>
      </c>
    </row>
    <row r="802" spans="1:3" x14ac:dyDescent="0.25">
      <c r="A802">
        <v>0.12798200000000001</v>
      </c>
      <c r="B802">
        <v>8.0903000000000003E-2</v>
      </c>
      <c r="C802">
        <v>0.79111500000000001</v>
      </c>
    </row>
    <row r="803" spans="1:3" x14ac:dyDescent="0.25">
      <c r="A803">
        <v>0.12798200000000001</v>
      </c>
      <c r="B803">
        <v>8.0903000000000003E-2</v>
      </c>
      <c r="C803">
        <v>0.79111500000000001</v>
      </c>
    </row>
    <row r="804" spans="1:3" x14ac:dyDescent="0.25">
      <c r="A804">
        <v>0.12798100000000001</v>
      </c>
      <c r="B804">
        <v>8.0903000000000003E-2</v>
      </c>
      <c r="C804">
        <v>0.79111500000000001</v>
      </c>
    </row>
    <row r="805" spans="1:3" x14ac:dyDescent="0.25">
      <c r="A805">
        <v>0.12798100000000001</v>
      </c>
      <c r="B805">
        <v>8.0903000000000003E-2</v>
      </c>
      <c r="C805">
        <v>0.79111600000000004</v>
      </c>
    </row>
    <row r="806" spans="1:3" x14ac:dyDescent="0.25">
      <c r="A806">
        <v>0.12798100000000001</v>
      </c>
      <c r="B806">
        <v>8.0903000000000003E-2</v>
      </c>
      <c r="C806">
        <v>0.79111699999999996</v>
      </c>
    </row>
    <row r="807" spans="1:3" x14ac:dyDescent="0.25">
      <c r="A807">
        <v>0.12798000000000001</v>
      </c>
      <c r="B807">
        <v>8.0903000000000003E-2</v>
      </c>
      <c r="C807">
        <v>0.79111699999999996</v>
      </c>
    </row>
    <row r="808" spans="1:3" x14ac:dyDescent="0.25">
      <c r="A808">
        <v>0.12798000000000001</v>
      </c>
      <c r="B808">
        <v>8.0903000000000003E-2</v>
      </c>
      <c r="C808">
        <v>0.79111699999999996</v>
      </c>
    </row>
    <row r="809" spans="1:3" x14ac:dyDescent="0.25">
      <c r="A809">
        <v>0.12798000000000001</v>
      </c>
      <c r="B809">
        <v>8.0903000000000003E-2</v>
      </c>
      <c r="C809">
        <v>0.79111699999999996</v>
      </c>
    </row>
    <row r="810" spans="1:3" x14ac:dyDescent="0.25">
      <c r="A810">
        <v>0.12798000000000001</v>
      </c>
      <c r="B810">
        <v>8.0902000000000002E-2</v>
      </c>
      <c r="C810">
        <v>0.79111799999999999</v>
      </c>
    </row>
    <row r="811" spans="1:3" x14ac:dyDescent="0.25">
      <c r="A811">
        <v>0.12798000000000001</v>
      </c>
      <c r="B811">
        <v>8.0902000000000002E-2</v>
      </c>
      <c r="C811">
        <v>0.79111799999999999</v>
      </c>
    </row>
    <row r="812" spans="1:3" x14ac:dyDescent="0.25">
      <c r="A812">
        <v>0.12797900000000001</v>
      </c>
      <c r="B812">
        <v>8.0902000000000002E-2</v>
      </c>
      <c r="C812">
        <v>0.79111799999999999</v>
      </c>
    </row>
    <row r="813" spans="1:3" x14ac:dyDescent="0.25">
      <c r="A813">
        <v>0.12797900000000001</v>
      </c>
      <c r="B813">
        <v>8.0902000000000002E-2</v>
      </c>
      <c r="C813">
        <v>0.79111900000000002</v>
      </c>
    </row>
    <row r="814" spans="1:3" x14ac:dyDescent="0.25">
      <c r="A814">
        <v>0.12797900000000001</v>
      </c>
      <c r="B814">
        <v>8.0902000000000002E-2</v>
      </c>
      <c r="C814">
        <v>0.79111900000000002</v>
      </c>
    </row>
    <row r="815" spans="1:3" x14ac:dyDescent="0.25">
      <c r="A815">
        <v>0.12797800000000001</v>
      </c>
      <c r="B815">
        <v>8.0902000000000002E-2</v>
      </c>
      <c r="C815">
        <v>0.79112000000000005</v>
      </c>
    </row>
    <row r="816" spans="1:3" x14ac:dyDescent="0.25">
      <c r="A816">
        <v>0.12797800000000001</v>
      </c>
      <c r="B816">
        <v>8.0902000000000002E-2</v>
      </c>
      <c r="C816">
        <v>0.79112000000000005</v>
      </c>
    </row>
    <row r="817" spans="1:3" x14ac:dyDescent="0.25">
      <c r="A817">
        <v>0.12797800000000001</v>
      </c>
      <c r="B817">
        <v>8.0901000000000001E-2</v>
      </c>
      <c r="C817">
        <v>0.79112099999999996</v>
      </c>
    </row>
    <row r="818" spans="1:3" x14ac:dyDescent="0.25">
      <c r="A818">
        <v>0.12797700000000001</v>
      </c>
      <c r="B818">
        <v>8.0901000000000001E-2</v>
      </c>
      <c r="C818">
        <v>0.79112099999999996</v>
      </c>
    </row>
    <row r="819" spans="1:3" x14ac:dyDescent="0.25">
      <c r="A819">
        <v>0.12797700000000001</v>
      </c>
      <c r="B819">
        <v>8.0901000000000001E-2</v>
      </c>
      <c r="C819">
        <v>0.79112199999999999</v>
      </c>
    </row>
    <row r="820" spans="1:3" x14ac:dyDescent="0.25">
      <c r="A820">
        <v>0.12797700000000001</v>
      </c>
      <c r="B820">
        <v>8.0901000000000001E-2</v>
      </c>
      <c r="C820">
        <v>0.79112300000000002</v>
      </c>
    </row>
    <row r="821" spans="1:3" x14ac:dyDescent="0.25">
      <c r="A821">
        <v>0.12797600000000001</v>
      </c>
      <c r="B821">
        <v>8.0901000000000001E-2</v>
      </c>
      <c r="C821">
        <v>0.79112300000000002</v>
      </c>
    </row>
    <row r="822" spans="1:3" x14ac:dyDescent="0.25">
      <c r="A822">
        <v>0.12797600000000001</v>
      </c>
      <c r="B822">
        <v>8.0901000000000001E-2</v>
      </c>
      <c r="C822">
        <v>0.79112300000000002</v>
      </c>
    </row>
    <row r="823" spans="1:3" x14ac:dyDescent="0.25">
      <c r="A823">
        <v>0.12797600000000001</v>
      </c>
      <c r="B823">
        <v>8.09E-2</v>
      </c>
      <c r="C823">
        <v>0.79112400000000005</v>
      </c>
    </row>
    <row r="824" spans="1:3" x14ac:dyDescent="0.25">
      <c r="A824">
        <v>0.12797600000000001</v>
      </c>
      <c r="B824">
        <v>8.09E-2</v>
      </c>
      <c r="C824">
        <v>0.79112400000000005</v>
      </c>
    </row>
    <row r="825" spans="1:3" x14ac:dyDescent="0.25">
      <c r="A825">
        <v>0.12797500000000001</v>
      </c>
      <c r="B825">
        <v>8.09E-2</v>
      </c>
      <c r="C825">
        <v>0.79112499999999997</v>
      </c>
    </row>
    <row r="826" spans="1:3" x14ac:dyDescent="0.25">
      <c r="A826">
        <v>0.12797500000000001</v>
      </c>
      <c r="B826">
        <v>8.09E-2</v>
      </c>
      <c r="C826">
        <v>0.791126</v>
      </c>
    </row>
    <row r="827" spans="1:3" x14ac:dyDescent="0.25">
      <c r="A827">
        <v>0.127974</v>
      </c>
      <c r="B827">
        <v>8.09E-2</v>
      </c>
      <c r="C827">
        <v>0.791126</v>
      </c>
    </row>
    <row r="828" spans="1:3" x14ac:dyDescent="0.25">
      <c r="A828">
        <v>0.127974</v>
      </c>
      <c r="B828">
        <v>8.0898999999999999E-2</v>
      </c>
      <c r="C828">
        <v>0.79112700000000002</v>
      </c>
    </row>
    <row r="829" spans="1:3" x14ac:dyDescent="0.25">
      <c r="A829">
        <v>0.127974</v>
      </c>
      <c r="B829">
        <v>8.0898999999999999E-2</v>
      </c>
      <c r="C829">
        <v>0.79112700000000002</v>
      </c>
    </row>
    <row r="830" spans="1:3" x14ac:dyDescent="0.25">
      <c r="A830">
        <v>0.127973</v>
      </c>
      <c r="B830">
        <v>8.0898999999999999E-2</v>
      </c>
      <c r="C830">
        <v>0.79112800000000005</v>
      </c>
    </row>
    <row r="831" spans="1:3" x14ac:dyDescent="0.25">
      <c r="A831">
        <v>0.127973</v>
      </c>
      <c r="B831">
        <v>8.0898999999999999E-2</v>
      </c>
      <c r="C831">
        <v>0.79112800000000005</v>
      </c>
    </row>
    <row r="832" spans="1:3" x14ac:dyDescent="0.25">
      <c r="A832">
        <v>0.127973</v>
      </c>
      <c r="B832">
        <v>8.0898999999999999E-2</v>
      </c>
      <c r="C832">
        <v>0.79112800000000005</v>
      </c>
    </row>
    <row r="833" spans="1:3" x14ac:dyDescent="0.25">
      <c r="A833">
        <v>0.127972</v>
      </c>
      <c r="B833">
        <v>8.0898999999999999E-2</v>
      </c>
      <c r="C833">
        <v>0.79112899999999997</v>
      </c>
    </row>
    <row r="834" spans="1:3" x14ac:dyDescent="0.25">
      <c r="A834">
        <v>0.127972</v>
      </c>
      <c r="B834">
        <v>8.0897999999999998E-2</v>
      </c>
      <c r="C834">
        <v>0.79113</v>
      </c>
    </row>
    <row r="835" spans="1:3" x14ac:dyDescent="0.25">
      <c r="A835">
        <v>0.127971</v>
      </c>
      <c r="B835">
        <v>8.0897999999999998E-2</v>
      </c>
      <c r="C835">
        <v>0.79113100000000003</v>
      </c>
    </row>
    <row r="836" spans="1:3" x14ac:dyDescent="0.25">
      <c r="A836">
        <v>0.127971</v>
      </c>
      <c r="B836">
        <v>8.0897999999999998E-2</v>
      </c>
      <c r="C836">
        <v>0.79113100000000003</v>
      </c>
    </row>
    <row r="837" spans="1:3" x14ac:dyDescent="0.25">
      <c r="A837">
        <v>0.127971</v>
      </c>
      <c r="B837">
        <v>8.0897999999999998E-2</v>
      </c>
      <c r="C837">
        <v>0.79113100000000003</v>
      </c>
    </row>
    <row r="838" spans="1:3" x14ac:dyDescent="0.25">
      <c r="A838">
        <v>0.127971</v>
      </c>
      <c r="B838">
        <v>8.0897999999999998E-2</v>
      </c>
      <c r="C838">
        <v>0.79113199999999995</v>
      </c>
    </row>
    <row r="839" spans="1:3" x14ac:dyDescent="0.25">
      <c r="A839">
        <v>0.12797</v>
      </c>
      <c r="B839">
        <v>8.0897999999999998E-2</v>
      </c>
      <c r="C839">
        <v>0.79113199999999995</v>
      </c>
    </row>
    <row r="840" spans="1:3" x14ac:dyDescent="0.25">
      <c r="A840">
        <v>0.12797</v>
      </c>
      <c r="B840">
        <v>8.0897999999999998E-2</v>
      </c>
      <c r="C840">
        <v>0.79113199999999995</v>
      </c>
    </row>
    <row r="841" spans="1:3" x14ac:dyDescent="0.25">
      <c r="A841">
        <v>0.12797</v>
      </c>
      <c r="B841">
        <v>8.0896999999999997E-2</v>
      </c>
      <c r="C841">
        <v>0.79113299999999998</v>
      </c>
    </row>
    <row r="842" spans="1:3" x14ac:dyDescent="0.25">
      <c r="A842">
        <v>0.127969</v>
      </c>
      <c r="B842">
        <v>8.0896999999999997E-2</v>
      </c>
      <c r="C842">
        <v>0.79113299999999998</v>
      </c>
    </row>
    <row r="843" spans="1:3" x14ac:dyDescent="0.25">
      <c r="A843">
        <v>0.127969</v>
      </c>
      <c r="B843">
        <v>8.0896999999999997E-2</v>
      </c>
      <c r="C843">
        <v>0.791134</v>
      </c>
    </row>
    <row r="844" spans="1:3" x14ac:dyDescent="0.25">
      <c r="A844">
        <v>0.127969</v>
      </c>
      <c r="B844">
        <v>8.0896999999999997E-2</v>
      </c>
      <c r="C844">
        <v>0.791134</v>
      </c>
    </row>
    <row r="845" spans="1:3" x14ac:dyDescent="0.25">
      <c r="A845">
        <v>0.127968</v>
      </c>
      <c r="B845">
        <v>8.0896999999999997E-2</v>
      </c>
      <c r="C845">
        <v>0.79113500000000003</v>
      </c>
    </row>
    <row r="846" spans="1:3" x14ac:dyDescent="0.25">
      <c r="A846">
        <v>0.127968</v>
      </c>
      <c r="B846">
        <v>8.0896999999999997E-2</v>
      </c>
      <c r="C846">
        <v>0.79113500000000003</v>
      </c>
    </row>
    <row r="847" spans="1:3" x14ac:dyDescent="0.25">
      <c r="A847">
        <v>0.127968</v>
      </c>
      <c r="B847">
        <v>8.0895999999999996E-2</v>
      </c>
      <c r="C847">
        <v>0.79113599999999995</v>
      </c>
    </row>
    <row r="848" spans="1:3" x14ac:dyDescent="0.25">
      <c r="A848">
        <v>0.127968</v>
      </c>
      <c r="B848">
        <v>8.0895999999999996E-2</v>
      </c>
      <c r="C848">
        <v>0.79113599999999995</v>
      </c>
    </row>
    <row r="849" spans="1:3" x14ac:dyDescent="0.25">
      <c r="A849">
        <v>0.127967</v>
      </c>
      <c r="B849">
        <v>8.0895999999999996E-2</v>
      </c>
      <c r="C849">
        <v>0.79113699999999998</v>
      </c>
    </row>
    <row r="850" spans="1:3" x14ac:dyDescent="0.25">
      <c r="A850">
        <v>0.127967</v>
      </c>
      <c r="B850">
        <v>8.0895999999999996E-2</v>
      </c>
      <c r="C850">
        <v>0.79113800000000001</v>
      </c>
    </row>
    <row r="851" spans="1:3" x14ac:dyDescent="0.25">
      <c r="A851">
        <v>0.127967</v>
      </c>
      <c r="B851">
        <v>8.0895999999999996E-2</v>
      </c>
      <c r="C851">
        <v>0.79113800000000001</v>
      </c>
    </row>
    <row r="852" spans="1:3" x14ac:dyDescent="0.25">
      <c r="A852">
        <v>0.127966</v>
      </c>
      <c r="B852">
        <v>8.0894999999999995E-2</v>
      </c>
      <c r="C852">
        <v>0.79113800000000001</v>
      </c>
    </row>
    <row r="853" spans="1:3" x14ac:dyDescent="0.25">
      <c r="A853">
        <v>0.127966</v>
      </c>
      <c r="B853">
        <v>8.0894999999999995E-2</v>
      </c>
      <c r="C853">
        <v>0.79113900000000004</v>
      </c>
    </row>
    <row r="854" spans="1:3" x14ac:dyDescent="0.25">
      <c r="A854">
        <v>0.127965</v>
      </c>
      <c r="B854">
        <v>8.0894999999999995E-2</v>
      </c>
      <c r="C854">
        <v>0.79113900000000004</v>
      </c>
    </row>
    <row r="855" spans="1:3" x14ac:dyDescent="0.25">
      <c r="A855">
        <v>0.12796399999999999</v>
      </c>
      <c r="B855">
        <v>8.0894999999999995E-2</v>
      </c>
      <c r="C855">
        <v>0.79114099999999998</v>
      </c>
    </row>
    <row r="856" spans="1:3" x14ac:dyDescent="0.25">
      <c r="A856">
        <v>0.12796399999999999</v>
      </c>
      <c r="B856">
        <v>8.0894999999999995E-2</v>
      </c>
      <c r="C856">
        <v>0.79114099999999998</v>
      </c>
    </row>
    <row r="857" spans="1:3" x14ac:dyDescent="0.25">
      <c r="A857">
        <v>0.12796399999999999</v>
      </c>
      <c r="B857">
        <v>8.0893999999999994E-2</v>
      </c>
      <c r="C857">
        <v>0.79114200000000001</v>
      </c>
    </row>
    <row r="858" spans="1:3" x14ac:dyDescent="0.25">
      <c r="A858">
        <v>0.12796299999999999</v>
      </c>
      <c r="B858">
        <v>8.0893999999999994E-2</v>
      </c>
      <c r="C858">
        <v>0.79114200000000001</v>
      </c>
    </row>
    <row r="859" spans="1:3" x14ac:dyDescent="0.25">
      <c r="A859">
        <v>0.12796299999999999</v>
      </c>
      <c r="B859">
        <v>8.0893999999999994E-2</v>
      </c>
      <c r="C859">
        <v>0.79114200000000001</v>
      </c>
    </row>
    <row r="860" spans="1:3" x14ac:dyDescent="0.25">
      <c r="A860">
        <v>0.12796199999999999</v>
      </c>
      <c r="B860">
        <v>8.0893999999999994E-2</v>
      </c>
      <c r="C860">
        <v>0.79114399999999996</v>
      </c>
    </row>
    <row r="861" spans="1:3" x14ac:dyDescent="0.25">
      <c r="A861">
        <v>0.12796199999999999</v>
      </c>
      <c r="B861">
        <v>8.0893999999999994E-2</v>
      </c>
      <c r="C861">
        <v>0.79114399999999996</v>
      </c>
    </row>
    <row r="862" spans="1:3" x14ac:dyDescent="0.25">
      <c r="A862">
        <v>0.12796199999999999</v>
      </c>
      <c r="B862">
        <v>8.0893000000000007E-2</v>
      </c>
      <c r="C862">
        <v>0.79114499999999999</v>
      </c>
    </row>
    <row r="863" spans="1:3" x14ac:dyDescent="0.25">
      <c r="A863">
        <v>0.12796199999999999</v>
      </c>
      <c r="B863">
        <v>8.0893000000000007E-2</v>
      </c>
      <c r="C863">
        <v>0.79114499999999999</v>
      </c>
    </row>
    <row r="864" spans="1:3" x14ac:dyDescent="0.25">
      <c r="A864">
        <v>0.12796199999999999</v>
      </c>
      <c r="B864">
        <v>8.0893000000000007E-2</v>
      </c>
      <c r="C864">
        <v>0.79114499999999999</v>
      </c>
    </row>
    <row r="865" spans="1:3" x14ac:dyDescent="0.25">
      <c r="A865">
        <v>0.12796099999999999</v>
      </c>
      <c r="B865">
        <v>8.0893000000000007E-2</v>
      </c>
      <c r="C865">
        <v>0.79114600000000002</v>
      </c>
    </row>
    <row r="866" spans="1:3" x14ac:dyDescent="0.25">
      <c r="A866">
        <v>0.12795999999999999</v>
      </c>
      <c r="B866">
        <v>8.0893000000000007E-2</v>
      </c>
      <c r="C866">
        <v>0.79114700000000004</v>
      </c>
    </row>
    <row r="867" spans="1:3" x14ac:dyDescent="0.25">
      <c r="A867">
        <v>0.12795999999999999</v>
      </c>
      <c r="B867">
        <v>8.0892000000000006E-2</v>
      </c>
      <c r="C867">
        <v>0.79114799999999996</v>
      </c>
    </row>
    <row r="868" spans="1:3" x14ac:dyDescent="0.25">
      <c r="A868">
        <v>0.12795999999999999</v>
      </c>
      <c r="B868">
        <v>8.0892000000000006E-2</v>
      </c>
      <c r="C868">
        <v>0.79114799999999996</v>
      </c>
    </row>
    <row r="869" spans="1:3" x14ac:dyDescent="0.25">
      <c r="A869">
        <v>0.12795899999999999</v>
      </c>
      <c r="B869">
        <v>8.0892000000000006E-2</v>
      </c>
      <c r="C869">
        <v>0.79114899999999999</v>
      </c>
    </row>
    <row r="870" spans="1:3" x14ac:dyDescent="0.25">
      <c r="A870">
        <v>0.12795899999999999</v>
      </c>
      <c r="B870">
        <v>8.0892000000000006E-2</v>
      </c>
      <c r="C870">
        <v>0.79114899999999999</v>
      </c>
    </row>
    <row r="871" spans="1:3" x14ac:dyDescent="0.25">
      <c r="A871">
        <v>0.12795899999999999</v>
      </c>
      <c r="B871">
        <v>8.0892000000000006E-2</v>
      </c>
      <c r="C871">
        <v>0.79115000000000002</v>
      </c>
    </row>
    <row r="872" spans="1:3" x14ac:dyDescent="0.25">
      <c r="A872">
        <v>0.12795799999999999</v>
      </c>
      <c r="B872">
        <v>8.0892000000000006E-2</v>
      </c>
      <c r="C872">
        <v>0.79115000000000002</v>
      </c>
    </row>
    <row r="873" spans="1:3" x14ac:dyDescent="0.25">
      <c r="A873">
        <v>0.12795799999999999</v>
      </c>
      <c r="B873">
        <v>8.0892000000000006E-2</v>
      </c>
      <c r="C873">
        <v>0.79115000000000002</v>
      </c>
    </row>
    <row r="874" spans="1:3" x14ac:dyDescent="0.25">
      <c r="A874">
        <v>0.12795799999999999</v>
      </c>
      <c r="B874">
        <v>8.0892000000000006E-2</v>
      </c>
      <c r="C874">
        <v>0.79115000000000002</v>
      </c>
    </row>
    <row r="875" spans="1:3" x14ac:dyDescent="0.25">
      <c r="A875">
        <v>0.12795799999999999</v>
      </c>
      <c r="B875">
        <v>8.0891000000000005E-2</v>
      </c>
      <c r="C875">
        <v>0.79115100000000005</v>
      </c>
    </row>
    <row r="876" spans="1:3" x14ac:dyDescent="0.25">
      <c r="A876">
        <v>0.12795799999999999</v>
      </c>
      <c r="B876">
        <v>8.0891000000000005E-2</v>
      </c>
      <c r="C876">
        <v>0.79115100000000005</v>
      </c>
    </row>
    <row r="877" spans="1:3" x14ac:dyDescent="0.25">
      <c r="A877">
        <v>0.12795799999999999</v>
      </c>
      <c r="B877">
        <v>8.0891000000000005E-2</v>
      </c>
      <c r="C877">
        <v>0.79115100000000005</v>
      </c>
    </row>
    <row r="878" spans="1:3" x14ac:dyDescent="0.25">
      <c r="A878">
        <v>0.12795799999999999</v>
      </c>
      <c r="B878">
        <v>8.0891000000000005E-2</v>
      </c>
      <c r="C878">
        <v>0.79115100000000005</v>
      </c>
    </row>
    <row r="879" spans="1:3" x14ac:dyDescent="0.25">
      <c r="A879">
        <v>0.12795699999999999</v>
      </c>
      <c r="B879">
        <v>8.0891000000000005E-2</v>
      </c>
      <c r="C879">
        <v>0.79115199999999997</v>
      </c>
    </row>
    <row r="880" spans="1:3" x14ac:dyDescent="0.25">
      <c r="A880">
        <v>0.12795699999999999</v>
      </c>
      <c r="B880">
        <v>8.0891000000000005E-2</v>
      </c>
      <c r="C880">
        <v>0.79115199999999997</v>
      </c>
    </row>
    <row r="881" spans="1:3" x14ac:dyDescent="0.25">
      <c r="A881">
        <v>0.12795699999999999</v>
      </c>
      <c r="B881">
        <v>8.0891000000000005E-2</v>
      </c>
      <c r="C881">
        <v>0.79115199999999997</v>
      </c>
    </row>
    <row r="882" spans="1:3" x14ac:dyDescent="0.25">
      <c r="A882">
        <v>0.12795699999999999</v>
      </c>
      <c r="B882">
        <v>8.0891000000000005E-2</v>
      </c>
      <c r="C882">
        <v>0.79115199999999997</v>
      </c>
    </row>
    <row r="883" spans="1:3" x14ac:dyDescent="0.25">
      <c r="A883">
        <v>0.12795699999999999</v>
      </c>
      <c r="B883">
        <v>8.0891000000000005E-2</v>
      </c>
      <c r="C883">
        <v>0.79115199999999997</v>
      </c>
    </row>
    <row r="884" spans="1:3" x14ac:dyDescent="0.25">
      <c r="A884">
        <v>0.12795599999999999</v>
      </c>
      <c r="B884">
        <v>8.0891000000000005E-2</v>
      </c>
      <c r="C884">
        <v>0.791153</v>
      </c>
    </row>
    <row r="885" spans="1:3" x14ac:dyDescent="0.25">
      <c r="A885">
        <v>0.12795599999999999</v>
      </c>
      <c r="B885">
        <v>8.0890000000000004E-2</v>
      </c>
      <c r="C885">
        <v>0.79115400000000002</v>
      </c>
    </row>
    <row r="886" spans="1:3" x14ac:dyDescent="0.25">
      <c r="A886">
        <v>0.12795599999999999</v>
      </c>
      <c r="B886">
        <v>8.0890000000000004E-2</v>
      </c>
      <c r="C886">
        <v>0.79115400000000002</v>
      </c>
    </row>
    <row r="887" spans="1:3" x14ac:dyDescent="0.25">
      <c r="A887">
        <v>0.12795500000000001</v>
      </c>
      <c r="B887">
        <v>8.0890000000000004E-2</v>
      </c>
      <c r="C887">
        <v>0.79115400000000002</v>
      </c>
    </row>
    <row r="888" spans="1:3" x14ac:dyDescent="0.25">
      <c r="A888">
        <v>0.12795500000000001</v>
      </c>
      <c r="B888">
        <v>8.0890000000000004E-2</v>
      </c>
      <c r="C888">
        <v>0.79115400000000002</v>
      </c>
    </row>
    <row r="889" spans="1:3" x14ac:dyDescent="0.25">
      <c r="A889">
        <v>0.12795500000000001</v>
      </c>
      <c r="B889">
        <v>8.0890000000000004E-2</v>
      </c>
      <c r="C889">
        <v>0.79115500000000005</v>
      </c>
    </row>
    <row r="890" spans="1:3" x14ac:dyDescent="0.25">
      <c r="A890">
        <v>0.12795500000000001</v>
      </c>
      <c r="B890">
        <v>8.0890000000000004E-2</v>
      </c>
      <c r="C890">
        <v>0.79115599999999997</v>
      </c>
    </row>
    <row r="891" spans="1:3" x14ac:dyDescent="0.25">
      <c r="A891">
        <v>0.12795500000000001</v>
      </c>
      <c r="B891">
        <v>8.0890000000000004E-2</v>
      </c>
      <c r="C891">
        <v>0.79115599999999997</v>
      </c>
    </row>
    <row r="892" spans="1:3" x14ac:dyDescent="0.25">
      <c r="A892">
        <v>0.12795400000000001</v>
      </c>
      <c r="B892">
        <v>8.0890000000000004E-2</v>
      </c>
      <c r="C892">
        <v>0.79115599999999997</v>
      </c>
    </row>
    <row r="893" spans="1:3" x14ac:dyDescent="0.25">
      <c r="A893">
        <v>0.12795400000000001</v>
      </c>
      <c r="B893">
        <v>8.0889000000000003E-2</v>
      </c>
      <c r="C893">
        <v>0.791157</v>
      </c>
    </row>
    <row r="894" spans="1:3" x14ac:dyDescent="0.25">
      <c r="A894">
        <v>0.12795400000000001</v>
      </c>
      <c r="B894">
        <v>8.0889000000000003E-2</v>
      </c>
      <c r="C894">
        <v>0.791157</v>
      </c>
    </row>
    <row r="895" spans="1:3" x14ac:dyDescent="0.25">
      <c r="A895">
        <v>0.12795300000000001</v>
      </c>
      <c r="B895">
        <v>8.0889000000000003E-2</v>
      </c>
      <c r="C895">
        <v>0.79115800000000003</v>
      </c>
    </row>
    <row r="896" spans="1:3" x14ac:dyDescent="0.25">
      <c r="A896">
        <v>0.12795300000000001</v>
      </c>
      <c r="B896">
        <v>8.0889000000000003E-2</v>
      </c>
      <c r="C896">
        <v>0.79115800000000003</v>
      </c>
    </row>
    <row r="897" spans="1:3" x14ac:dyDescent="0.25">
      <c r="A897">
        <v>0.12795300000000001</v>
      </c>
      <c r="B897">
        <v>8.0889000000000003E-2</v>
      </c>
      <c r="C897">
        <v>0.79115800000000003</v>
      </c>
    </row>
    <row r="898" spans="1:3" x14ac:dyDescent="0.25">
      <c r="A898">
        <v>0.12795300000000001</v>
      </c>
      <c r="B898">
        <v>8.0889000000000003E-2</v>
      </c>
      <c r="C898">
        <v>0.79115800000000003</v>
      </c>
    </row>
    <row r="899" spans="1:3" x14ac:dyDescent="0.25">
      <c r="A899">
        <v>0.12795300000000001</v>
      </c>
      <c r="B899">
        <v>8.0889000000000003E-2</v>
      </c>
      <c r="C899">
        <v>0.79115899999999995</v>
      </c>
    </row>
    <row r="900" spans="1:3" x14ac:dyDescent="0.25">
      <c r="A900">
        <v>0.12795200000000001</v>
      </c>
      <c r="B900">
        <v>8.0889000000000003E-2</v>
      </c>
      <c r="C900">
        <v>0.79115899999999995</v>
      </c>
    </row>
    <row r="901" spans="1:3" x14ac:dyDescent="0.25">
      <c r="A901">
        <v>0.12795200000000001</v>
      </c>
      <c r="B901">
        <v>8.0889000000000003E-2</v>
      </c>
      <c r="C901">
        <v>0.79115899999999995</v>
      </c>
    </row>
    <row r="902" spans="1:3" x14ac:dyDescent="0.25">
      <c r="A902">
        <v>0.12795200000000001</v>
      </c>
      <c r="B902">
        <v>8.0888000000000002E-2</v>
      </c>
      <c r="C902">
        <v>0.79115999999999997</v>
      </c>
    </row>
    <row r="903" spans="1:3" x14ac:dyDescent="0.25">
      <c r="A903">
        <v>0.12795200000000001</v>
      </c>
      <c r="B903">
        <v>8.0888000000000002E-2</v>
      </c>
      <c r="C903">
        <v>0.79115999999999997</v>
      </c>
    </row>
    <row r="904" spans="1:3" x14ac:dyDescent="0.25">
      <c r="A904">
        <v>0.12795100000000001</v>
      </c>
      <c r="B904">
        <v>8.0888000000000002E-2</v>
      </c>
      <c r="C904">
        <v>0.791161</v>
      </c>
    </row>
    <row r="905" spans="1:3" x14ac:dyDescent="0.25">
      <c r="A905">
        <v>0.12795000000000001</v>
      </c>
      <c r="B905">
        <v>8.0888000000000002E-2</v>
      </c>
      <c r="C905">
        <v>0.79116200000000003</v>
      </c>
    </row>
    <row r="906" spans="1:3" x14ac:dyDescent="0.25">
      <c r="A906">
        <v>0.12795000000000001</v>
      </c>
      <c r="B906">
        <v>8.0887000000000001E-2</v>
      </c>
      <c r="C906">
        <v>0.79116299999999995</v>
      </c>
    </row>
    <row r="907" spans="1:3" x14ac:dyDescent="0.25">
      <c r="A907">
        <v>0.12795000000000001</v>
      </c>
      <c r="B907">
        <v>8.0887000000000001E-2</v>
      </c>
      <c r="C907">
        <v>0.79116299999999995</v>
      </c>
    </row>
    <row r="908" spans="1:3" x14ac:dyDescent="0.25">
      <c r="A908">
        <v>0.12794900000000001</v>
      </c>
      <c r="B908">
        <v>8.0887000000000001E-2</v>
      </c>
      <c r="C908">
        <v>0.79116399999999998</v>
      </c>
    </row>
    <row r="909" spans="1:3" x14ac:dyDescent="0.25">
      <c r="A909">
        <v>0.12794900000000001</v>
      </c>
      <c r="B909">
        <v>8.0887000000000001E-2</v>
      </c>
      <c r="C909">
        <v>0.79116399999999998</v>
      </c>
    </row>
    <row r="910" spans="1:3" x14ac:dyDescent="0.25">
      <c r="A910">
        <v>0.12794900000000001</v>
      </c>
      <c r="B910">
        <v>8.0887000000000001E-2</v>
      </c>
      <c r="C910">
        <v>0.79116399999999998</v>
      </c>
    </row>
    <row r="911" spans="1:3" x14ac:dyDescent="0.25">
      <c r="A911">
        <v>0.12794800000000001</v>
      </c>
      <c r="B911">
        <v>8.0887000000000001E-2</v>
      </c>
      <c r="C911">
        <v>0.79116500000000001</v>
      </c>
    </row>
    <row r="912" spans="1:3" x14ac:dyDescent="0.25">
      <c r="A912">
        <v>0.12794800000000001</v>
      </c>
      <c r="B912">
        <v>8.0886E-2</v>
      </c>
      <c r="C912">
        <v>0.79116500000000001</v>
      </c>
    </row>
    <row r="913" spans="1:3" x14ac:dyDescent="0.25">
      <c r="A913">
        <v>0.12794800000000001</v>
      </c>
      <c r="B913">
        <v>8.0886E-2</v>
      </c>
      <c r="C913">
        <v>0.79116600000000004</v>
      </c>
    </row>
    <row r="914" spans="1:3" x14ac:dyDescent="0.25">
      <c r="A914">
        <v>0.12794700000000001</v>
      </c>
      <c r="B914">
        <v>8.0886E-2</v>
      </c>
      <c r="C914">
        <v>0.79116600000000004</v>
      </c>
    </row>
    <row r="915" spans="1:3" x14ac:dyDescent="0.25">
      <c r="A915">
        <v>0.12794700000000001</v>
      </c>
      <c r="B915">
        <v>8.0886E-2</v>
      </c>
      <c r="C915">
        <v>0.79116600000000004</v>
      </c>
    </row>
    <row r="916" spans="1:3" x14ac:dyDescent="0.25">
      <c r="A916">
        <v>0.12794700000000001</v>
      </c>
      <c r="B916">
        <v>8.0886E-2</v>
      </c>
      <c r="C916">
        <v>0.79116699999999995</v>
      </c>
    </row>
    <row r="917" spans="1:3" x14ac:dyDescent="0.25">
      <c r="A917">
        <v>0.12794700000000001</v>
      </c>
      <c r="B917">
        <v>8.0886E-2</v>
      </c>
      <c r="C917">
        <v>0.79116699999999995</v>
      </c>
    </row>
    <row r="918" spans="1:3" x14ac:dyDescent="0.25">
      <c r="A918">
        <v>0.12794700000000001</v>
      </c>
      <c r="B918">
        <v>8.0886E-2</v>
      </c>
      <c r="C918">
        <v>0.79116699999999995</v>
      </c>
    </row>
    <row r="919" spans="1:3" x14ac:dyDescent="0.25">
      <c r="A919">
        <v>0.12794700000000001</v>
      </c>
      <c r="B919">
        <v>8.0886E-2</v>
      </c>
      <c r="C919">
        <v>0.79116799999999998</v>
      </c>
    </row>
    <row r="920" spans="1:3" x14ac:dyDescent="0.25">
      <c r="A920">
        <v>0.127946</v>
      </c>
      <c r="B920">
        <v>8.0886E-2</v>
      </c>
      <c r="C920">
        <v>0.79116799999999998</v>
      </c>
    </row>
    <row r="921" spans="1:3" x14ac:dyDescent="0.25">
      <c r="A921">
        <v>0.127946</v>
      </c>
      <c r="B921">
        <v>8.0886E-2</v>
      </c>
      <c r="C921">
        <v>0.79116799999999998</v>
      </c>
    </row>
    <row r="922" spans="1:3" x14ac:dyDescent="0.25">
      <c r="A922">
        <v>0.127946</v>
      </c>
      <c r="B922">
        <v>8.0884999999999999E-2</v>
      </c>
      <c r="C922">
        <v>0.79116799999999998</v>
      </c>
    </row>
    <row r="923" spans="1:3" x14ac:dyDescent="0.25">
      <c r="A923">
        <v>0.127946</v>
      </c>
      <c r="B923">
        <v>8.0884999999999999E-2</v>
      </c>
      <c r="C923">
        <v>0.79116900000000001</v>
      </c>
    </row>
    <row r="924" spans="1:3" x14ac:dyDescent="0.25">
      <c r="A924">
        <v>0.127946</v>
      </c>
      <c r="B924">
        <v>8.0884999999999999E-2</v>
      </c>
      <c r="C924">
        <v>0.79116900000000001</v>
      </c>
    </row>
    <row r="925" spans="1:3" x14ac:dyDescent="0.25">
      <c r="A925">
        <v>0.127946</v>
      </c>
      <c r="B925">
        <v>8.0884999999999999E-2</v>
      </c>
      <c r="C925">
        <v>0.79116900000000001</v>
      </c>
    </row>
    <row r="926" spans="1:3" x14ac:dyDescent="0.25">
      <c r="A926">
        <v>0.127946</v>
      </c>
      <c r="B926">
        <v>8.0884999999999999E-2</v>
      </c>
      <c r="C926">
        <v>0.79116900000000001</v>
      </c>
    </row>
    <row r="927" spans="1:3" x14ac:dyDescent="0.25">
      <c r="A927">
        <v>0.127945</v>
      </c>
      <c r="B927">
        <v>8.0884999999999999E-2</v>
      </c>
      <c r="C927">
        <v>0.79116900000000001</v>
      </c>
    </row>
    <row r="928" spans="1:3" x14ac:dyDescent="0.25">
      <c r="A928">
        <v>0.127945</v>
      </c>
      <c r="B928">
        <v>8.0884999999999999E-2</v>
      </c>
      <c r="C928">
        <v>0.79117000000000004</v>
      </c>
    </row>
    <row r="929" spans="1:3" x14ac:dyDescent="0.25">
      <c r="A929">
        <v>0.127944</v>
      </c>
      <c r="B929">
        <v>8.0884999999999999E-2</v>
      </c>
      <c r="C929">
        <v>0.79117099999999996</v>
      </c>
    </row>
    <row r="930" spans="1:3" x14ac:dyDescent="0.25">
      <c r="A930">
        <v>0.127944</v>
      </c>
      <c r="B930">
        <v>8.0883999999999998E-2</v>
      </c>
      <c r="C930">
        <v>0.79117199999999999</v>
      </c>
    </row>
    <row r="931" spans="1:3" x14ac:dyDescent="0.25">
      <c r="A931">
        <v>0.127944</v>
      </c>
      <c r="B931">
        <v>8.0883999999999998E-2</v>
      </c>
      <c r="C931">
        <v>0.79117199999999999</v>
      </c>
    </row>
    <row r="932" spans="1:3" x14ac:dyDescent="0.25">
      <c r="A932">
        <v>0.127943</v>
      </c>
      <c r="B932">
        <v>8.0883999999999998E-2</v>
      </c>
      <c r="C932">
        <v>0.79117300000000002</v>
      </c>
    </row>
    <row r="933" spans="1:3" x14ac:dyDescent="0.25">
      <c r="A933">
        <v>0.127943</v>
      </c>
      <c r="B933">
        <v>8.0883999999999998E-2</v>
      </c>
      <c r="C933">
        <v>0.79117400000000004</v>
      </c>
    </row>
    <row r="934" spans="1:3" x14ac:dyDescent="0.25">
      <c r="A934">
        <v>0.127943</v>
      </c>
      <c r="B934">
        <v>8.0883999999999998E-2</v>
      </c>
      <c r="C934">
        <v>0.79117400000000004</v>
      </c>
    </row>
    <row r="935" spans="1:3" x14ac:dyDescent="0.25">
      <c r="A935">
        <v>0.127942</v>
      </c>
      <c r="B935">
        <v>8.0883999999999998E-2</v>
      </c>
      <c r="C935">
        <v>0.79117400000000004</v>
      </c>
    </row>
    <row r="936" spans="1:3" x14ac:dyDescent="0.25">
      <c r="A936">
        <v>0.127942</v>
      </c>
      <c r="B936">
        <v>8.0882999999999997E-2</v>
      </c>
      <c r="C936">
        <v>0.79117499999999996</v>
      </c>
    </row>
    <row r="937" spans="1:3" x14ac:dyDescent="0.25">
      <c r="A937">
        <v>0.127942</v>
      </c>
      <c r="B937">
        <v>8.0882999999999997E-2</v>
      </c>
      <c r="C937">
        <v>0.79117499999999996</v>
      </c>
    </row>
    <row r="938" spans="1:3" x14ac:dyDescent="0.25">
      <c r="A938">
        <v>0.127942</v>
      </c>
      <c r="B938">
        <v>8.0882999999999997E-2</v>
      </c>
      <c r="C938">
        <v>0.79117499999999996</v>
      </c>
    </row>
    <row r="939" spans="1:3" x14ac:dyDescent="0.25">
      <c r="A939">
        <v>0.127941</v>
      </c>
      <c r="B939">
        <v>8.0882999999999997E-2</v>
      </c>
      <c r="C939">
        <v>0.79117599999999999</v>
      </c>
    </row>
    <row r="940" spans="1:3" x14ac:dyDescent="0.25">
      <c r="A940">
        <v>0.127941</v>
      </c>
      <c r="B940">
        <v>8.0882999999999997E-2</v>
      </c>
      <c r="C940">
        <v>0.79117599999999999</v>
      </c>
    </row>
    <row r="941" spans="1:3" x14ac:dyDescent="0.25">
      <c r="A941">
        <v>0.127941</v>
      </c>
      <c r="B941">
        <v>8.0882999999999997E-2</v>
      </c>
      <c r="C941">
        <v>0.79117599999999999</v>
      </c>
    </row>
    <row r="942" spans="1:3" x14ac:dyDescent="0.25">
      <c r="A942">
        <v>0.12794</v>
      </c>
      <c r="B942">
        <v>8.0882999999999997E-2</v>
      </c>
      <c r="C942">
        <v>0.79117700000000002</v>
      </c>
    </row>
    <row r="943" spans="1:3" x14ac:dyDescent="0.25">
      <c r="A943">
        <v>0.127939</v>
      </c>
      <c r="B943">
        <v>8.0881999999999996E-2</v>
      </c>
      <c r="C943">
        <v>0.79117800000000005</v>
      </c>
    </row>
    <row r="944" spans="1:3" x14ac:dyDescent="0.25">
      <c r="A944">
        <v>0.127939</v>
      </c>
      <c r="B944">
        <v>8.0881999999999996E-2</v>
      </c>
      <c r="C944">
        <v>0.79117899999999997</v>
      </c>
    </row>
    <row r="945" spans="1:3" x14ac:dyDescent="0.25">
      <c r="A945">
        <v>0.127939</v>
      </c>
      <c r="B945">
        <v>8.0881999999999996E-2</v>
      </c>
      <c r="C945">
        <v>0.79117899999999997</v>
      </c>
    </row>
    <row r="946" spans="1:3" x14ac:dyDescent="0.25">
      <c r="A946">
        <v>0.127938</v>
      </c>
      <c r="B946">
        <v>8.0881999999999996E-2</v>
      </c>
      <c r="C946">
        <v>0.79117999999999999</v>
      </c>
    </row>
    <row r="947" spans="1:3" x14ac:dyDescent="0.25">
      <c r="A947">
        <v>0.127938</v>
      </c>
      <c r="B947">
        <v>8.0880999999999995E-2</v>
      </c>
      <c r="C947">
        <v>0.79117999999999999</v>
      </c>
    </row>
    <row r="948" spans="1:3" x14ac:dyDescent="0.25">
      <c r="A948">
        <v>0.127938</v>
      </c>
      <c r="B948">
        <v>8.0880999999999995E-2</v>
      </c>
      <c r="C948">
        <v>0.79118100000000002</v>
      </c>
    </row>
    <row r="949" spans="1:3" x14ac:dyDescent="0.25">
      <c r="A949">
        <v>0.127937</v>
      </c>
      <c r="B949">
        <v>8.0880999999999995E-2</v>
      </c>
      <c r="C949">
        <v>0.79118200000000005</v>
      </c>
    </row>
    <row r="950" spans="1:3" x14ac:dyDescent="0.25">
      <c r="A950">
        <v>0.127937</v>
      </c>
      <c r="B950">
        <v>8.0880999999999995E-2</v>
      </c>
      <c r="C950">
        <v>0.79118200000000005</v>
      </c>
    </row>
    <row r="951" spans="1:3" x14ac:dyDescent="0.25">
      <c r="A951">
        <v>0.127937</v>
      </c>
      <c r="B951">
        <v>8.0880999999999995E-2</v>
      </c>
      <c r="C951">
        <v>0.79118200000000005</v>
      </c>
    </row>
    <row r="952" spans="1:3" x14ac:dyDescent="0.25">
      <c r="A952">
        <v>0.12793599999999999</v>
      </c>
      <c r="B952">
        <v>8.0880999999999995E-2</v>
      </c>
      <c r="C952">
        <v>0.79118299999999997</v>
      </c>
    </row>
    <row r="953" spans="1:3" x14ac:dyDescent="0.25">
      <c r="A953">
        <v>0.12793599999999999</v>
      </c>
      <c r="B953">
        <v>8.0880999999999995E-2</v>
      </c>
      <c r="C953">
        <v>0.79118299999999997</v>
      </c>
    </row>
    <row r="954" spans="1:3" x14ac:dyDescent="0.25">
      <c r="A954">
        <v>0.12793599999999999</v>
      </c>
      <c r="B954">
        <v>8.0879999999999994E-2</v>
      </c>
      <c r="C954">
        <v>0.79118299999999997</v>
      </c>
    </row>
    <row r="955" spans="1:3" x14ac:dyDescent="0.25">
      <c r="A955">
        <v>0.12793599999999999</v>
      </c>
      <c r="B955">
        <v>8.0879999999999994E-2</v>
      </c>
      <c r="C955">
        <v>0.791184</v>
      </c>
    </row>
    <row r="956" spans="1:3" x14ac:dyDescent="0.25">
      <c r="A956">
        <v>0.12793599999999999</v>
      </c>
      <c r="B956">
        <v>8.0879999999999994E-2</v>
      </c>
      <c r="C956">
        <v>0.791184</v>
      </c>
    </row>
    <row r="957" spans="1:3" x14ac:dyDescent="0.25">
      <c r="A957">
        <v>0.12793499999999999</v>
      </c>
      <c r="B957">
        <v>8.0879999999999994E-2</v>
      </c>
      <c r="C957">
        <v>0.79118500000000003</v>
      </c>
    </row>
    <row r="958" spans="1:3" x14ac:dyDescent="0.25">
      <c r="A958">
        <v>0.12793499999999999</v>
      </c>
      <c r="B958">
        <v>8.0879999999999994E-2</v>
      </c>
      <c r="C958">
        <v>0.79118500000000003</v>
      </c>
    </row>
    <row r="959" spans="1:3" x14ac:dyDescent="0.25">
      <c r="A959">
        <v>0.12793499999999999</v>
      </c>
      <c r="B959">
        <v>8.0879999999999994E-2</v>
      </c>
      <c r="C959">
        <v>0.79118599999999994</v>
      </c>
    </row>
    <row r="960" spans="1:3" x14ac:dyDescent="0.25">
      <c r="A960">
        <v>0.12793499999999999</v>
      </c>
      <c r="B960">
        <v>8.0879999999999994E-2</v>
      </c>
      <c r="C960">
        <v>0.79118599999999994</v>
      </c>
    </row>
    <row r="961" spans="1:3" x14ac:dyDescent="0.25">
      <c r="A961">
        <v>0.12793399999999999</v>
      </c>
      <c r="B961">
        <v>8.0879000000000006E-2</v>
      </c>
      <c r="C961">
        <v>0.79118699999999997</v>
      </c>
    </row>
    <row r="962" spans="1:3" x14ac:dyDescent="0.25">
      <c r="A962">
        <v>0.12793399999999999</v>
      </c>
      <c r="B962">
        <v>8.0879000000000006E-2</v>
      </c>
      <c r="C962">
        <v>0.79118699999999997</v>
      </c>
    </row>
    <row r="963" spans="1:3" x14ac:dyDescent="0.25">
      <c r="A963">
        <v>0.12793399999999999</v>
      </c>
      <c r="B963">
        <v>8.0879000000000006E-2</v>
      </c>
      <c r="C963">
        <v>0.79118699999999997</v>
      </c>
    </row>
    <row r="964" spans="1:3" x14ac:dyDescent="0.25">
      <c r="A964">
        <v>0.12793299999999999</v>
      </c>
      <c r="B964">
        <v>8.0879000000000006E-2</v>
      </c>
      <c r="C964">
        <v>0.791188</v>
      </c>
    </row>
    <row r="965" spans="1:3" x14ac:dyDescent="0.25">
      <c r="A965">
        <v>0.12793299999999999</v>
      </c>
      <c r="B965">
        <v>8.0879000000000006E-2</v>
      </c>
      <c r="C965">
        <v>0.791188</v>
      </c>
    </row>
    <row r="966" spans="1:3" x14ac:dyDescent="0.25">
      <c r="A966">
        <v>0.12793299999999999</v>
      </c>
      <c r="B966">
        <v>8.0879000000000006E-2</v>
      </c>
      <c r="C966">
        <v>0.791188</v>
      </c>
    </row>
    <row r="967" spans="1:3" x14ac:dyDescent="0.25">
      <c r="A967">
        <v>0.12793299999999999</v>
      </c>
      <c r="B967">
        <v>8.0879000000000006E-2</v>
      </c>
      <c r="C967">
        <v>0.79118900000000003</v>
      </c>
    </row>
    <row r="968" spans="1:3" x14ac:dyDescent="0.25">
      <c r="A968">
        <v>0.12793199999999999</v>
      </c>
      <c r="B968">
        <v>8.0879000000000006E-2</v>
      </c>
      <c r="C968">
        <v>0.79118900000000003</v>
      </c>
    </row>
    <row r="969" spans="1:3" x14ac:dyDescent="0.25">
      <c r="A969">
        <v>0.12793199999999999</v>
      </c>
      <c r="B969">
        <v>8.0879000000000006E-2</v>
      </c>
      <c r="C969">
        <v>0.79118900000000003</v>
      </c>
    </row>
    <row r="970" spans="1:3" x14ac:dyDescent="0.25">
      <c r="A970">
        <v>0.12793199999999999</v>
      </c>
      <c r="B970">
        <v>8.0879000000000006E-2</v>
      </c>
      <c r="C970">
        <v>0.79118900000000003</v>
      </c>
    </row>
    <row r="971" spans="1:3" x14ac:dyDescent="0.25">
      <c r="A971">
        <v>0.12793199999999999</v>
      </c>
      <c r="B971">
        <v>8.0878000000000005E-2</v>
      </c>
      <c r="C971">
        <v>0.79118999999999995</v>
      </c>
    </row>
    <row r="972" spans="1:3" x14ac:dyDescent="0.25">
      <c r="A972">
        <v>0.12793199999999999</v>
      </c>
      <c r="B972">
        <v>8.0878000000000005E-2</v>
      </c>
      <c r="C972">
        <v>0.79118999999999995</v>
      </c>
    </row>
    <row r="973" spans="1:3" x14ac:dyDescent="0.25">
      <c r="A973">
        <v>0.12793199999999999</v>
      </c>
      <c r="B973">
        <v>8.0878000000000005E-2</v>
      </c>
      <c r="C973">
        <v>0.79118999999999995</v>
      </c>
    </row>
    <row r="974" spans="1:3" x14ac:dyDescent="0.25">
      <c r="A974">
        <v>0.12793099999999999</v>
      </c>
      <c r="B974">
        <v>8.0878000000000005E-2</v>
      </c>
      <c r="C974">
        <v>0.79119099999999998</v>
      </c>
    </row>
    <row r="975" spans="1:3" x14ac:dyDescent="0.25">
      <c r="A975">
        <v>0.12793099999999999</v>
      </c>
      <c r="B975">
        <v>8.0878000000000005E-2</v>
      </c>
      <c r="C975">
        <v>0.79119099999999998</v>
      </c>
    </row>
    <row r="976" spans="1:3" x14ac:dyDescent="0.25">
      <c r="A976">
        <v>0.12793099999999999</v>
      </c>
      <c r="B976">
        <v>8.0878000000000005E-2</v>
      </c>
      <c r="C976">
        <v>0.79119200000000001</v>
      </c>
    </row>
    <row r="977" spans="1:3" x14ac:dyDescent="0.25">
      <c r="A977">
        <v>0.12792999999999999</v>
      </c>
      <c r="B977">
        <v>8.0877000000000004E-2</v>
      </c>
      <c r="C977">
        <v>0.79119300000000004</v>
      </c>
    </row>
    <row r="978" spans="1:3" x14ac:dyDescent="0.25">
      <c r="A978">
        <v>0.12792999999999999</v>
      </c>
      <c r="B978">
        <v>8.0877000000000004E-2</v>
      </c>
      <c r="C978">
        <v>0.79119300000000004</v>
      </c>
    </row>
    <row r="979" spans="1:3" x14ac:dyDescent="0.25">
      <c r="A979">
        <v>0.12792899999999999</v>
      </c>
      <c r="B979">
        <v>8.0877000000000004E-2</v>
      </c>
      <c r="C979">
        <v>0.79119399999999995</v>
      </c>
    </row>
    <row r="980" spans="1:3" x14ac:dyDescent="0.25">
      <c r="A980">
        <v>0.12792899999999999</v>
      </c>
      <c r="B980">
        <v>8.0877000000000004E-2</v>
      </c>
      <c r="C980">
        <v>0.79119399999999995</v>
      </c>
    </row>
    <row r="981" spans="1:3" x14ac:dyDescent="0.25">
      <c r="A981">
        <v>0.12792899999999999</v>
      </c>
      <c r="B981">
        <v>8.0877000000000004E-2</v>
      </c>
      <c r="C981">
        <v>0.79119399999999995</v>
      </c>
    </row>
    <row r="982" spans="1:3" x14ac:dyDescent="0.25">
      <c r="A982">
        <v>0.12792899999999999</v>
      </c>
      <c r="B982">
        <v>8.0877000000000004E-2</v>
      </c>
      <c r="C982">
        <v>0.79119499999999998</v>
      </c>
    </row>
    <row r="983" spans="1:3" x14ac:dyDescent="0.25">
      <c r="A983">
        <v>0.12792899999999999</v>
      </c>
      <c r="B983">
        <v>8.0877000000000004E-2</v>
      </c>
      <c r="C983">
        <v>0.79119499999999998</v>
      </c>
    </row>
    <row r="984" spans="1:3" x14ac:dyDescent="0.25">
      <c r="A984">
        <v>0.12792799999999999</v>
      </c>
      <c r="B984">
        <v>8.0877000000000004E-2</v>
      </c>
      <c r="C984">
        <v>0.79119499999999998</v>
      </c>
    </row>
    <row r="985" spans="1:3" x14ac:dyDescent="0.25">
      <c r="A985">
        <v>0.12792799999999999</v>
      </c>
      <c r="B985">
        <v>8.0876000000000003E-2</v>
      </c>
      <c r="C985">
        <v>0.79119600000000001</v>
      </c>
    </row>
    <row r="986" spans="1:3" x14ac:dyDescent="0.25">
      <c r="A986">
        <v>0.12792799999999999</v>
      </c>
      <c r="B986">
        <v>8.0876000000000003E-2</v>
      </c>
      <c r="C986">
        <v>0.79119600000000001</v>
      </c>
    </row>
    <row r="987" spans="1:3" x14ac:dyDescent="0.25">
      <c r="A987">
        <v>0.12792700000000001</v>
      </c>
      <c r="B987">
        <v>8.0876000000000003E-2</v>
      </c>
      <c r="C987">
        <v>0.79119700000000004</v>
      </c>
    </row>
    <row r="988" spans="1:3" x14ac:dyDescent="0.25">
      <c r="A988">
        <v>0.12792700000000001</v>
      </c>
      <c r="B988">
        <v>8.0876000000000003E-2</v>
      </c>
      <c r="C988">
        <v>0.79119799999999996</v>
      </c>
    </row>
    <row r="989" spans="1:3" x14ac:dyDescent="0.25">
      <c r="A989">
        <v>0.12792700000000001</v>
      </c>
      <c r="B989">
        <v>8.0876000000000003E-2</v>
      </c>
      <c r="C989">
        <v>0.79119799999999996</v>
      </c>
    </row>
    <row r="990" spans="1:3" x14ac:dyDescent="0.25">
      <c r="A990">
        <v>0.12792600000000001</v>
      </c>
      <c r="B990">
        <v>8.0876000000000003E-2</v>
      </c>
      <c r="C990">
        <v>0.79119799999999996</v>
      </c>
    </row>
    <row r="991" spans="1:3" x14ac:dyDescent="0.25">
      <c r="A991">
        <v>0.12792600000000001</v>
      </c>
      <c r="B991">
        <v>8.0875000000000002E-2</v>
      </c>
      <c r="C991">
        <v>0.79119799999999996</v>
      </c>
    </row>
    <row r="992" spans="1:3" x14ac:dyDescent="0.25">
      <c r="A992">
        <v>0.12792500000000001</v>
      </c>
      <c r="B992">
        <v>8.0875000000000002E-2</v>
      </c>
      <c r="C992">
        <v>0.79120000000000001</v>
      </c>
    </row>
    <row r="993" spans="1:3" x14ac:dyDescent="0.25">
      <c r="A993">
        <v>0.12792500000000001</v>
      </c>
      <c r="B993">
        <v>8.0875000000000002E-2</v>
      </c>
      <c r="C993">
        <v>0.79120000000000001</v>
      </c>
    </row>
    <row r="994" spans="1:3" x14ac:dyDescent="0.25">
      <c r="A994">
        <v>0.12792500000000001</v>
      </c>
      <c r="B994">
        <v>8.0875000000000002E-2</v>
      </c>
      <c r="C994">
        <v>0.79120100000000004</v>
      </c>
    </row>
    <row r="995" spans="1:3" x14ac:dyDescent="0.25">
      <c r="A995">
        <v>0.12792400000000001</v>
      </c>
      <c r="B995">
        <v>8.0875000000000002E-2</v>
      </c>
      <c r="C995">
        <v>0.79120100000000004</v>
      </c>
    </row>
    <row r="996" spans="1:3" x14ac:dyDescent="0.25">
      <c r="A996">
        <v>0.12792400000000001</v>
      </c>
      <c r="B996">
        <v>8.0874000000000001E-2</v>
      </c>
      <c r="C996">
        <v>0.79120100000000004</v>
      </c>
    </row>
    <row r="997" spans="1:3" x14ac:dyDescent="0.25">
      <c r="A997">
        <v>0.12792400000000001</v>
      </c>
      <c r="B997">
        <v>8.0874000000000001E-2</v>
      </c>
      <c r="C997">
        <v>0.79120199999999996</v>
      </c>
    </row>
    <row r="998" spans="1:3" x14ac:dyDescent="0.25">
      <c r="A998">
        <v>0.12792400000000001</v>
      </c>
      <c r="B998">
        <v>8.0874000000000001E-2</v>
      </c>
      <c r="C998">
        <v>0.79120199999999996</v>
      </c>
    </row>
    <row r="999" spans="1:3" x14ac:dyDescent="0.25">
      <c r="A999">
        <v>0.12792300000000001</v>
      </c>
      <c r="B999">
        <v>8.0874000000000001E-2</v>
      </c>
      <c r="C999">
        <v>0.79120199999999996</v>
      </c>
    </row>
    <row r="1000" spans="1:3" x14ac:dyDescent="0.25">
      <c r="A1000">
        <v>0.12792300000000001</v>
      </c>
      <c r="B1000">
        <v>8.0874000000000001E-2</v>
      </c>
      <c r="C1000">
        <v>0.79120299999999999</v>
      </c>
    </row>
    <row r="1001" spans="1:3" x14ac:dyDescent="0.25">
      <c r="A1001">
        <v>0.12792300000000001</v>
      </c>
      <c r="B1001">
        <v>8.0874000000000001E-2</v>
      </c>
      <c r="C1001">
        <v>0.79120299999999999</v>
      </c>
    </row>
    <row r="1002" spans="1:3" x14ac:dyDescent="0.25">
      <c r="A1002">
        <v>0.12792300000000001</v>
      </c>
      <c r="B1002">
        <v>8.0874000000000001E-2</v>
      </c>
      <c r="C1002">
        <v>0.79120299999999999</v>
      </c>
    </row>
    <row r="1003" spans="1:3" x14ac:dyDescent="0.25">
      <c r="A1003">
        <v>0.12792200000000001</v>
      </c>
      <c r="B1003">
        <v>8.0874000000000001E-2</v>
      </c>
      <c r="C1003">
        <v>0.79120400000000002</v>
      </c>
    </row>
    <row r="1004" spans="1:3" x14ac:dyDescent="0.25">
      <c r="A1004">
        <v>0.12792100000000001</v>
      </c>
      <c r="B1004">
        <v>8.0873E-2</v>
      </c>
      <c r="C1004">
        <v>0.79120500000000005</v>
      </c>
    </row>
    <row r="1005" spans="1:3" x14ac:dyDescent="0.25">
      <c r="A1005">
        <v>0.12792100000000001</v>
      </c>
      <c r="B1005">
        <v>8.0873E-2</v>
      </c>
      <c r="C1005">
        <v>0.79120599999999996</v>
      </c>
    </row>
    <row r="1006" spans="1:3" x14ac:dyDescent="0.25">
      <c r="A1006">
        <v>0.12792100000000001</v>
      </c>
      <c r="B1006">
        <v>8.0873E-2</v>
      </c>
      <c r="C1006">
        <v>0.79120599999999996</v>
      </c>
    </row>
    <row r="1007" spans="1:3" x14ac:dyDescent="0.25">
      <c r="A1007">
        <v>0.12792100000000001</v>
      </c>
      <c r="B1007">
        <v>8.0873E-2</v>
      </c>
      <c r="C1007">
        <v>0.79120599999999996</v>
      </c>
    </row>
    <row r="1008" spans="1:3" x14ac:dyDescent="0.25">
      <c r="A1008">
        <v>0.12792100000000001</v>
      </c>
      <c r="B1008">
        <v>8.0873E-2</v>
      </c>
      <c r="C1008">
        <v>0.79120699999999999</v>
      </c>
    </row>
    <row r="1009" spans="1:3" x14ac:dyDescent="0.25">
      <c r="A1009">
        <v>0.12792100000000001</v>
      </c>
      <c r="B1009">
        <v>8.0873E-2</v>
      </c>
      <c r="C1009">
        <v>0.79120699999999999</v>
      </c>
    </row>
    <row r="1010" spans="1:3" x14ac:dyDescent="0.25">
      <c r="A1010">
        <v>0.12792000000000001</v>
      </c>
      <c r="B1010">
        <v>8.0871999999999999E-2</v>
      </c>
      <c r="C1010">
        <v>0.79120699999999999</v>
      </c>
    </row>
    <row r="1011" spans="1:3" x14ac:dyDescent="0.25">
      <c r="A1011">
        <v>0.12792000000000001</v>
      </c>
      <c r="B1011">
        <v>8.0871999999999999E-2</v>
      </c>
      <c r="C1011">
        <v>0.79120699999999999</v>
      </c>
    </row>
    <row r="1012" spans="1:3" x14ac:dyDescent="0.25">
      <c r="A1012">
        <v>0.12792000000000001</v>
      </c>
      <c r="B1012">
        <v>8.0871999999999999E-2</v>
      </c>
      <c r="C1012">
        <v>0.79120800000000002</v>
      </c>
    </row>
    <row r="1013" spans="1:3" x14ac:dyDescent="0.25">
      <c r="A1013">
        <v>0.12792000000000001</v>
      </c>
      <c r="B1013">
        <v>8.0871999999999999E-2</v>
      </c>
      <c r="C1013">
        <v>0.79120800000000002</v>
      </c>
    </row>
    <row r="1014" spans="1:3" x14ac:dyDescent="0.25">
      <c r="A1014">
        <v>0.127919</v>
      </c>
      <c r="B1014">
        <v>8.0871999999999999E-2</v>
      </c>
      <c r="C1014">
        <v>0.79120900000000005</v>
      </c>
    </row>
    <row r="1015" spans="1:3" x14ac:dyDescent="0.25">
      <c r="A1015">
        <v>0.127919</v>
      </c>
      <c r="B1015">
        <v>8.0871999999999999E-2</v>
      </c>
      <c r="C1015">
        <v>0.79120900000000005</v>
      </c>
    </row>
    <row r="1016" spans="1:3" x14ac:dyDescent="0.25">
      <c r="A1016">
        <v>0.127919</v>
      </c>
      <c r="B1016">
        <v>8.0871999999999999E-2</v>
      </c>
      <c r="C1016">
        <v>0.79120900000000005</v>
      </c>
    </row>
    <row r="1017" spans="1:3" x14ac:dyDescent="0.25">
      <c r="A1017">
        <v>0.127919</v>
      </c>
      <c r="B1017">
        <v>8.0871999999999999E-2</v>
      </c>
      <c r="C1017">
        <v>0.79120999999999997</v>
      </c>
    </row>
    <row r="1018" spans="1:3" x14ac:dyDescent="0.25">
      <c r="A1018">
        <v>0.127918</v>
      </c>
      <c r="B1018">
        <v>8.0871999999999999E-2</v>
      </c>
      <c r="C1018">
        <v>0.79120999999999997</v>
      </c>
    </row>
    <row r="1019" spans="1:3" x14ac:dyDescent="0.25">
      <c r="A1019">
        <v>0.127918</v>
      </c>
      <c r="B1019">
        <v>8.0870999999999998E-2</v>
      </c>
      <c r="C1019">
        <v>0.79120999999999997</v>
      </c>
    </row>
    <row r="1020" spans="1:3" x14ac:dyDescent="0.25">
      <c r="A1020">
        <v>0.127918</v>
      </c>
      <c r="B1020">
        <v>8.0870999999999998E-2</v>
      </c>
      <c r="C1020">
        <v>0.791211</v>
      </c>
    </row>
    <row r="1021" spans="1:3" x14ac:dyDescent="0.25">
      <c r="A1021">
        <v>0.127918</v>
      </c>
      <c r="B1021">
        <v>8.0870999999999998E-2</v>
      </c>
      <c r="C1021">
        <v>0.791211</v>
      </c>
    </row>
    <row r="1022" spans="1:3" x14ac:dyDescent="0.25">
      <c r="A1022">
        <v>0.127917</v>
      </c>
      <c r="B1022">
        <v>8.0870999999999998E-2</v>
      </c>
      <c r="C1022">
        <v>0.79121200000000003</v>
      </c>
    </row>
    <row r="1023" spans="1:3" x14ac:dyDescent="0.25">
      <c r="A1023">
        <v>0.127917</v>
      </c>
      <c r="B1023">
        <v>8.0870999999999998E-2</v>
      </c>
      <c r="C1023">
        <v>0.79121200000000003</v>
      </c>
    </row>
    <row r="1024" spans="1:3" x14ac:dyDescent="0.25">
      <c r="A1024">
        <v>0.127917</v>
      </c>
      <c r="B1024">
        <v>8.0870999999999998E-2</v>
      </c>
      <c r="C1024">
        <v>0.79121200000000003</v>
      </c>
    </row>
    <row r="1025" spans="1:3" x14ac:dyDescent="0.25">
      <c r="A1025">
        <v>0.127917</v>
      </c>
      <c r="B1025">
        <v>8.0870999999999998E-2</v>
      </c>
      <c r="C1025">
        <v>0.79121200000000003</v>
      </c>
    </row>
    <row r="1026" spans="1:3" x14ac:dyDescent="0.25">
      <c r="A1026">
        <v>0.127917</v>
      </c>
      <c r="B1026">
        <v>8.0870999999999998E-2</v>
      </c>
      <c r="C1026">
        <v>0.79121300000000006</v>
      </c>
    </row>
    <row r="1027" spans="1:3" x14ac:dyDescent="0.25">
      <c r="A1027">
        <v>0.127917</v>
      </c>
      <c r="B1027">
        <v>8.0870999999999998E-2</v>
      </c>
      <c r="C1027">
        <v>0.79121300000000006</v>
      </c>
    </row>
    <row r="1028" spans="1:3" x14ac:dyDescent="0.25">
      <c r="A1028">
        <v>0.127916</v>
      </c>
      <c r="B1028">
        <v>8.0870999999999998E-2</v>
      </c>
      <c r="C1028">
        <v>0.79121300000000006</v>
      </c>
    </row>
    <row r="1029" spans="1:3" x14ac:dyDescent="0.25">
      <c r="A1029">
        <v>0.127916</v>
      </c>
      <c r="B1029">
        <v>8.0869999999999997E-2</v>
      </c>
      <c r="C1029">
        <v>0.79121399999999997</v>
      </c>
    </row>
    <row r="1030" spans="1:3" x14ac:dyDescent="0.25">
      <c r="A1030">
        <v>0.127916</v>
      </c>
      <c r="B1030">
        <v>8.0869999999999997E-2</v>
      </c>
      <c r="C1030">
        <v>0.79121399999999997</v>
      </c>
    </row>
    <row r="1031" spans="1:3" x14ac:dyDescent="0.25">
      <c r="A1031">
        <v>0.127916</v>
      </c>
      <c r="B1031">
        <v>8.0869999999999997E-2</v>
      </c>
      <c r="C1031">
        <v>0.79121399999999997</v>
      </c>
    </row>
    <row r="1032" spans="1:3" x14ac:dyDescent="0.25">
      <c r="A1032">
        <v>0.127915</v>
      </c>
      <c r="B1032">
        <v>8.0869999999999997E-2</v>
      </c>
      <c r="C1032">
        <v>0.791215</v>
      </c>
    </row>
    <row r="1033" spans="1:3" x14ac:dyDescent="0.25">
      <c r="A1033">
        <v>0.127915</v>
      </c>
      <c r="B1033">
        <v>8.0869999999999997E-2</v>
      </c>
      <c r="C1033">
        <v>0.791215</v>
      </c>
    </row>
    <row r="1034" spans="1:3" x14ac:dyDescent="0.25">
      <c r="A1034">
        <v>0.127915</v>
      </c>
      <c r="B1034">
        <v>8.0869999999999997E-2</v>
      </c>
      <c r="C1034">
        <v>0.791215</v>
      </c>
    </row>
    <row r="1035" spans="1:3" x14ac:dyDescent="0.25">
      <c r="A1035">
        <v>0.127915</v>
      </c>
      <c r="B1035">
        <v>8.0869999999999997E-2</v>
      </c>
      <c r="C1035">
        <v>0.791215</v>
      </c>
    </row>
    <row r="1036" spans="1:3" x14ac:dyDescent="0.25">
      <c r="A1036">
        <v>0.127915</v>
      </c>
      <c r="B1036">
        <v>8.0869999999999997E-2</v>
      </c>
      <c r="C1036">
        <v>0.79121600000000003</v>
      </c>
    </row>
    <row r="1037" spans="1:3" x14ac:dyDescent="0.25">
      <c r="A1037">
        <v>0.127914</v>
      </c>
      <c r="B1037">
        <v>8.0869999999999997E-2</v>
      </c>
      <c r="C1037">
        <v>0.79121600000000003</v>
      </c>
    </row>
    <row r="1038" spans="1:3" x14ac:dyDescent="0.25">
      <c r="A1038">
        <v>0.127914</v>
      </c>
      <c r="B1038">
        <v>8.0868999999999996E-2</v>
      </c>
      <c r="C1038">
        <v>0.79121600000000003</v>
      </c>
    </row>
    <row r="1039" spans="1:3" x14ac:dyDescent="0.25">
      <c r="A1039">
        <v>0.127914</v>
      </c>
      <c r="B1039">
        <v>8.0868999999999996E-2</v>
      </c>
      <c r="C1039">
        <v>0.79121699999999995</v>
      </c>
    </row>
    <row r="1040" spans="1:3" x14ac:dyDescent="0.25">
      <c r="A1040">
        <v>0.127914</v>
      </c>
      <c r="B1040">
        <v>8.0868999999999996E-2</v>
      </c>
      <c r="C1040">
        <v>0.79121699999999995</v>
      </c>
    </row>
    <row r="1041" spans="1:3" x14ac:dyDescent="0.25">
      <c r="A1041">
        <v>0.127914</v>
      </c>
      <c r="B1041">
        <v>8.0868999999999996E-2</v>
      </c>
      <c r="C1041">
        <v>0.79121699999999995</v>
      </c>
    </row>
    <row r="1042" spans="1:3" x14ac:dyDescent="0.25">
      <c r="A1042">
        <v>0.127913</v>
      </c>
      <c r="B1042">
        <v>8.0868999999999996E-2</v>
      </c>
      <c r="C1042">
        <v>0.79121799999999998</v>
      </c>
    </row>
    <row r="1043" spans="1:3" x14ac:dyDescent="0.25">
      <c r="A1043">
        <v>0.127913</v>
      </c>
      <c r="B1043">
        <v>8.0868999999999996E-2</v>
      </c>
      <c r="C1043">
        <v>0.79121900000000001</v>
      </c>
    </row>
    <row r="1044" spans="1:3" x14ac:dyDescent="0.25">
      <c r="A1044">
        <v>0.127912</v>
      </c>
      <c r="B1044">
        <v>8.0867999999999995E-2</v>
      </c>
      <c r="C1044">
        <v>0.79122000000000003</v>
      </c>
    </row>
    <row r="1045" spans="1:3" x14ac:dyDescent="0.25">
      <c r="A1045">
        <v>0.127912</v>
      </c>
      <c r="B1045">
        <v>8.0867999999999995E-2</v>
      </c>
      <c r="C1045">
        <v>0.79122000000000003</v>
      </c>
    </row>
    <row r="1046" spans="1:3" x14ac:dyDescent="0.25">
      <c r="A1046">
        <v>0.127912</v>
      </c>
      <c r="B1046">
        <v>8.0867999999999995E-2</v>
      </c>
      <c r="C1046">
        <v>0.79122000000000003</v>
      </c>
    </row>
    <row r="1047" spans="1:3" x14ac:dyDescent="0.25">
      <c r="A1047">
        <v>0.127911</v>
      </c>
      <c r="B1047">
        <v>8.0867999999999995E-2</v>
      </c>
      <c r="C1047">
        <v>0.79122099999999995</v>
      </c>
    </row>
    <row r="1048" spans="1:3" x14ac:dyDescent="0.25">
      <c r="A1048">
        <v>0.127911</v>
      </c>
      <c r="B1048">
        <v>8.0867999999999995E-2</v>
      </c>
      <c r="C1048">
        <v>0.79122099999999995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7"/>
  <sheetViews>
    <sheetView zoomScaleNormal="100" workbookViewId="0">
      <selection activeCell="E2" sqref="E2"/>
    </sheetView>
  </sheetViews>
  <sheetFormatPr defaultRowHeight="15" x14ac:dyDescent="0.25"/>
  <sheetData>
    <row r="1" spans="1:9" ht="18.75" x14ac:dyDescent="0.3">
      <c r="A1" t="s">
        <v>0</v>
      </c>
      <c r="D1" s="3" t="s">
        <v>21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>
        <v>1800</v>
      </c>
      <c r="B2">
        <v>2.7970000000000002</v>
      </c>
      <c r="D2" s="2" t="s">
        <v>0</v>
      </c>
      <c r="E2" s="1">
        <f>AVERAGE(A2:A6)</f>
        <v>1897.6</v>
      </c>
      <c r="F2" s="1">
        <f t="shared" ref="F2:F8" si="0">((E2-629)/629)*100</f>
        <v>201.68521462639109</v>
      </c>
      <c r="G2" s="1">
        <f>_xlfn.STDEV.P(A2:A6)</f>
        <v>82.084346863455025</v>
      </c>
      <c r="H2" s="1">
        <f>MIN(A2:A6)</f>
        <v>1800</v>
      </c>
      <c r="I2" s="1">
        <f>MAX(A2:A6)</f>
        <v>2001</v>
      </c>
    </row>
    <row r="3" spans="1:9" x14ac:dyDescent="0.25">
      <c r="A3">
        <v>2001</v>
      </c>
      <c r="B3">
        <v>1.86</v>
      </c>
      <c r="D3" s="2" t="s">
        <v>1</v>
      </c>
      <c r="E3" s="1">
        <f>AVERAGE(A8:A12)</f>
        <v>1984.4</v>
      </c>
      <c r="F3" s="1">
        <f t="shared" si="0"/>
        <v>215.48489666136726</v>
      </c>
      <c r="G3" s="1">
        <f>_xlfn.STDEV.P(A8:A12)</f>
        <v>94.840075917304077</v>
      </c>
      <c r="H3" s="1">
        <f>MIN(A8:A12)</f>
        <v>1817</v>
      </c>
      <c r="I3" s="1">
        <f>MAX(A8:A12)</f>
        <v>2096</v>
      </c>
    </row>
    <row r="4" spans="1:9" x14ac:dyDescent="0.25">
      <c r="A4">
        <v>1841</v>
      </c>
      <c r="B4">
        <v>1.875</v>
      </c>
      <c r="D4" s="2" t="s">
        <v>2</v>
      </c>
      <c r="E4" s="1">
        <f>AVERAGE(A14:A18)</f>
        <v>669.2</v>
      </c>
      <c r="F4" s="1">
        <f t="shared" si="0"/>
        <v>6.3910969793322812</v>
      </c>
      <c r="G4" s="1">
        <f>_xlfn.STDEV.P(A14:A18)</f>
        <v>18.65904606350496</v>
      </c>
      <c r="H4" s="1">
        <f>MIN(A14:A18)</f>
        <v>647</v>
      </c>
      <c r="I4" s="1">
        <f>MAX(A14:A18)</f>
        <v>692</v>
      </c>
    </row>
    <row r="5" spans="1:9" x14ac:dyDescent="0.25">
      <c r="A5">
        <v>1990</v>
      </c>
      <c r="B5">
        <v>1.7969999999999999</v>
      </c>
      <c r="D5" s="2" t="s">
        <v>3</v>
      </c>
      <c r="E5" s="1">
        <f>AVERAGE(A20:A24)</f>
        <v>1886.4</v>
      </c>
      <c r="F5" s="1">
        <f t="shared" si="0"/>
        <v>199.90461049284579</v>
      </c>
      <c r="G5" s="1">
        <f>_xlfn.STDEV.P(A20:A24)</f>
        <v>81.989267590337704</v>
      </c>
      <c r="H5" s="1">
        <f>MIN(A20:A24)</f>
        <v>1788</v>
      </c>
      <c r="I5" s="1">
        <f>MAX(A20:A24)</f>
        <v>2008</v>
      </c>
    </row>
    <row r="6" spans="1:9" x14ac:dyDescent="0.25">
      <c r="A6">
        <v>1856</v>
      </c>
      <c r="B6">
        <v>1.7969999999999999</v>
      </c>
      <c r="D6" s="2" t="s">
        <v>4</v>
      </c>
      <c r="E6" s="1">
        <f>AVERAGE(A26:A30)</f>
        <v>1815.4</v>
      </c>
      <c r="F6" s="1">
        <f t="shared" si="0"/>
        <v>188.61685214626394</v>
      </c>
      <c r="G6" s="1">
        <f>_xlfn.STDEV.P(A26:A30)</f>
        <v>205.75869361949205</v>
      </c>
      <c r="H6" s="1">
        <f>MIN(A26:A30)</f>
        <v>1408</v>
      </c>
      <c r="I6" s="1">
        <f>MAX(A26:A30)</f>
        <v>1967</v>
      </c>
    </row>
    <row r="7" spans="1:9" x14ac:dyDescent="0.25">
      <c r="A7" t="s">
        <v>1</v>
      </c>
      <c r="D7" s="2" t="s">
        <v>5</v>
      </c>
      <c r="E7" s="1">
        <f>AVERAGE(A32:A36)</f>
        <v>666.2</v>
      </c>
      <c r="F7" s="1">
        <f t="shared" si="0"/>
        <v>5.9141494435612154</v>
      </c>
      <c r="G7" s="1">
        <f>_xlfn.STDEV.P(A32:A36)</f>
        <v>12.702755606560334</v>
      </c>
      <c r="H7" s="1">
        <f>MIN(A32:A36)</f>
        <v>648</v>
      </c>
      <c r="I7" s="1">
        <f>MAX(A32:A36)</f>
        <v>685</v>
      </c>
    </row>
    <row r="8" spans="1:9" x14ac:dyDescent="0.25">
      <c r="A8">
        <v>2051</v>
      </c>
      <c r="B8">
        <v>2.141</v>
      </c>
      <c r="D8" s="2" t="s">
        <v>6</v>
      </c>
      <c r="E8" s="1">
        <f>AVERAGE(A38:A42)</f>
        <v>662</v>
      </c>
      <c r="F8" s="1">
        <f t="shared" si="0"/>
        <v>5.246422893481717</v>
      </c>
      <c r="G8" s="1">
        <f>_xlfn.STDEV.P(A38:A42)</f>
        <v>23.298068589477541</v>
      </c>
      <c r="H8" s="1">
        <f>MIN(A38:A42)</f>
        <v>636</v>
      </c>
      <c r="I8" s="1">
        <f>MAX(A38:A42)</f>
        <v>700</v>
      </c>
    </row>
    <row r="9" spans="1:9" x14ac:dyDescent="0.25">
      <c r="A9">
        <v>2096</v>
      </c>
      <c r="B9">
        <v>1.875</v>
      </c>
    </row>
    <row r="10" spans="1:9" x14ac:dyDescent="0.25">
      <c r="A10">
        <v>1980</v>
      </c>
      <c r="B10">
        <v>1.875</v>
      </c>
    </row>
    <row r="11" spans="1:9" x14ac:dyDescent="0.25">
      <c r="A11">
        <v>1817</v>
      </c>
      <c r="B11">
        <v>1.875</v>
      </c>
    </row>
    <row r="12" spans="1:9" x14ac:dyDescent="0.25">
      <c r="A12">
        <v>1978</v>
      </c>
      <c r="B12">
        <v>1.8440000000000001</v>
      </c>
    </row>
    <row r="13" spans="1:9" x14ac:dyDescent="0.25">
      <c r="A13" t="s">
        <v>2</v>
      </c>
    </row>
    <row r="14" spans="1:9" x14ac:dyDescent="0.25">
      <c r="A14">
        <v>667</v>
      </c>
      <c r="B14">
        <v>22.064</v>
      </c>
    </row>
    <row r="15" spans="1:9" x14ac:dyDescent="0.25">
      <c r="A15">
        <v>692</v>
      </c>
      <c r="B15">
        <v>21.704000000000001</v>
      </c>
    </row>
    <row r="16" spans="1:9" x14ac:dyDescent="0.25">
      <c r="A16">
        <v>689</v>
      </c>
      <c r="B16">
        <v>20.36</v>
      </c>
    </row>
    <row r="17" spans="1:2" x14ac:dyDescent="0.25">
      <c r="A17">
        <v>647</v>
      </c>
      <c r="B17">
        <v>22.032</v>
      </c>
    </row>
    <row r="18" spans="1:2" x14ac:dyDescent="0.25">
      <c r="A18">
        <v>651</v>
      </c>
      <c r="B18">
        <v>21.033000000000001</v>
      </c>
    </row>
    <row r="19" spans="1:2" x14ac:dyDescent="0.25">
      <c r="A19" t="s">
        <v>3</v>
      </c>
    </row>
    <row r="20" spans="1:2" x14ac:dyDescent="0.25">
      <c r="A20">
        <v>1954</v>
      </c>
      <c r="B20">
        <v>22.533000000000001</v>
      </c>
    </row>
    <row r="21" spans="1:2" x14ac:dyDescent="0.25">
      <c r="A21">
        <v>1856</v>
      </c>
      <c r="B21">
        <v>21.032</v>
      </c>
    </row>
    <row r="22" spans="1:2" x14ac:dyDescent="0.25">
      <c r="A22">
        <v>1788</v>
      </c>
      <c r="B22">
        <v>20.97</v>
      </c>
    </row>
    <row r="23" spans="1:2" x14ac:dyDescent="0.25">
      <c r="A23">
        <v>1826</v>
      </c>
      <c r="B23">
        <v>20.922000000000001</v>
      </c>
    </row>
    <row r="24" spans="1:2" x14ac:dyDescent="0.25">
      <c r="A24">
        <v>2008</v>
      </c>
      <c r="B24">
        <v>20.689</v>
      </c>
    </row>
    <row r="25" spans="1:2" x14ac:dyDescent="0.25">
      <c r="A25" t="s">
        <v>4</v>
      </c>
    </row>
    <row r="26" spans="1:2" x14ac:dyDescent="0.25">
      <c r="A26">
        <v>1408</v>
      </c>
      <c r="B26">
        <v>22.876000000000001</v>
      </c>
    </row>
    <row r="27" spans="1:2" x14ac:dyDescent="0.25">
      <c r="A27">
        <v>1967</v>
      </c>
      <c r="B27">
        <v>22.157</v>
      </c>
    </row>
    <row r="28" spans="1:2" x14ac:dyDescent="0.25">
      <c r="A28">
        <v>1914</v>
      </c>
      <c r="B28">
        <v>21.954000000000001</v>
      </c>
    </row>
    <row r="29" spans="1:2" x14ac:dyDescent="0.25">
      <c r="A29">
        <v>1876</v>
      </c>
      <c r="B29">
        <v>22.111000000000001</v>
      </c>
    </row>
    <row r="30" spans="1:2" x14ac:dyDescent="0.25">
      <c r="A30">
        <v>1912</v>
      </c>
      <c r="B30">
        <v>22.001000000000001</v>
      </c>
    </row>
    <row r="31" spans="1:2" x14ac:dyDescent="0.25">
      <c r="A31" t="s">
        <v>5</v>
      </c>
    </row>
    <row r="32" spans="1:2" x14ac:dyDescent="0.25">
      <c r="A32">
        <v>685</v>
      </c>
      <c r="B32">
        <v>972.15499999999997</v>
      </c>
    </row>
    <row r="33" spans="1:3" x14ac:dyDescent="0.25">
      <c r="A33">
        <v>648</v>
      </c>
      <c r="B33">
        <v>958.67</v>
      </c>
    </row>
    <row r="34" spans="1:3" x14ac:dyDescent="0.25">
      <c r="A34">
        <v>671</v>
      </c>
      <c r="B34">
        <v>959.38900000000001</v>
      </c>
    </row>
    <row r="35" spans="1:3" x14ac:dyDescent="0.25">
      <c r="A35">
        <v>670</v>
      </c>
      <c r="B35">
        <v>965.46699999999998</v>
      </c>
    </row>
    <row r="36" spans="1:3" x14ac:dyDescent="0.25">
      <c r="A36">
        <v>657</v>
      </c>
      <c r="B36">
        <v>958.98299999999995</v>
      </c>
    </row>
    <row r="37" spans="1:3" x14ac:dyDescent="0.25">
      <c r="A37" t="s">
        <v>6</v>
      </c>
    </row>
    <row r="38" spans="1:3" x14ac:dyDescent="0.25">
      <c r="A38">
        <v>700</v>
      </c>
      <c r="B38">
        <v>501.05399999999997</v>
      </c>
    </row>
    <row r="39" spans="1:3" x14ac:dyDescent="0.25">
      <c r="A39">
        <v>639</v>
      </c>
      <c r="B39">
        <v>576.23099999999999</v>
      </c>
    </row>
    <row r="40" spans="1:3" x14ac:dyDescent="0.25">
      <c r="A40">
        <v>669</v>
      </c>
      <c r="B40">
        <v>720.01800000000003</v>
      </c>
    </row>
    <row r="41" spans="1:3" x14ac:dyDescent="0.25">
      <c r="A41">
        <v>636</v>
      </c>
      <c r="B41">
        <v>926.32500000000005</v>
      </c>
    </row>
    <row r="42" spans="1:3" x14ac:dyDescent="0.25">
      <c r="A42">
        <v>666</v>
      </c>
      <c r="B42">
        <v>956.98199999999997</v>
      </c>
    </row>
    <row r="46" spans="1:3" x14ac:dyDescent="0.25">
      <c r="A46">
        <v>0.33333299999999999</v>
      </c>
      <c r="B46">
        <v>0.33333299999999999</v>
      </c>
      <c r="C46">
        <v>0.33333299999999999</v>
      </c>
    </row>
    <row r="47" spans="1:3" x14ac:dyDescent="0.25">
      <c r="A47">
        <v>0.29137200000000002</v>
      </c>
      <c r="B47">
        <v>8.4278000000000006E-2</v>
      </c>
      <c r="C47">
        <v>0.62434999999999996</v>
      </c>
    </row>
    <row r="48" spans="1:3" x14ac:dyDescent="0.25">
      <c r="A48">
        <v>0.113942</v>
      </c>
      <c r="B48">
        <v>0.130435</v>
      </c>
      <c r="C48">
        <v>0.75562200000000002</v>
      </c>
    </row>
    <row r="49" spans="1:3" x14ac:dyDescent="0.25">
      <c r="A49">
        <v>0.101359</v>
      </c>
      <c r="B49">
        <v>0.11602999999999999</v>
      </c>
      <c r="C49">
        <v>0.78261099999999995</v>
      </c>
    </row>
    <row r="50" spans="1:3" x14ac:dyDescent="0.25">
      <c r="A50">
        <v>0.10211199999999999</v>
      </c>
      <c r="B50">
        <v>0.11689099999999999</v>
      </c>
      <c r="C50">
        <v>0.78099700000000005</v>
      </c>
    </row>
    <row r="51" spans="1:3" x14ac:dyDescent="0.25">
      <c r="A51">
        <v>0.106936</v>
      </c>
      <c r="B51">
        <v>0.12241200000000001</v>
      </c>
      <c r="C51">
        <v>0.77065300000000003</v>
      </c>
    </row>
    <row r="52" spans="1:3" x14ac:dyDescent="0.25">
      <c r="A52">
        <v>9.3271000000000007E-2</v>
      </c>
      <c r="B52">
        <v>0.106769</v>
      </c>
      <c r="C52">
        <v>0.79996</v>
      </c>
    </row>
    <row r="53" spans="1:3" x14ac:dyDescent="0.25">
      <c r="A53">
        <v>9.4395999999999994E-2</v>
      </c>
      <c r="B53">
        <v>0.108056</v>
      </c>
      <c r="C53">
        <v>0.79754800000000003</v>
      </c>
    </row>
    <row r="54" spans="1:3" x14ac:dyDescent="0.25">
      <c r="A54">
        <v>9.3243000000000006E-2</v>
      </c>
      <c r="B54">
        <v>0.106735</v>
      </c>
      <c r="C54">
        <v>0.80002099999999998</v>
      </c>
    </row>
    <row r="55" spans="1:3" x14ac:dyDescent="0.25">
      <c r="A55">
        <v>9.1738E-2</v>
      </c>
      <c r="B55">
        <v>0.10501099999999999</v>
      </c>
      <c r="C55">
        <v>0.80325100000000005</v>
      </c>
    </row>
    <row r="56" spans="1:3" x14ac:dyDescent="0.25">
      <c r="A56">
        <v>9.4920000000000004E-2</v>
      </c>
      <c r="B56">
        <v>0.108654</v>
      </c>
      <c r="C56">
        <v>0.79642599999999997</v>
      </c>
    </row>
    <row r="57" spans="1:3" x14ac:dyDescent="0.25">
      <c r="A57">
        <v>9.2170000000000002E-2</v>
      </c>
      <c r="B57">
        <v>0.105505</v>
      </c>
      <c r="C57">
        <v>0.80232599999999998</v>
      </c>
    </row>
    <row r="58" spans="1:3" x14ac:dyDescent="0.25">
      <c r="A58">
        <v>9.1465000000000005E-2</v>
      </c>
      <c r="B58">
        <v>0.104697</v>
      </c>
      <c r="C58">
        <v>0.80383800000000005</v>
      </c>
    </row>
    <row r="59" spans="1:3" x14ac:dyDescent="0.25">
      <c r="A59">
        <v>9.2598E-2</v>
      </c>
      <c r="B59">
        <v>0.105993</v>
      </c>
      <c r="C59">
        <v>0.80140900000000004</v>
      </c>
    </row>
    <row r="60" spans="1:3" x14ac:dyDescent="0.25">
      <c r="A60">
        <v>9.1318999999999997E-2</v>
      </c>
      <c r="B60">
        <v>0.104528</v>
      </c>
      <c r="C60">
        <v>0.80415300000000001</v>
      </c>
    </row>
    <row r="61" spans="1:3" x14ac:dyDescent="0.25">
      <c r="A61">
        <v>9.0609999999999996E-2</v>
      </c>
      <c r="B61">
        <v>0.103717</v>
      </c>
      <c r="C61">
        <v>0.80567299999999997</v>
      </c>
    </row>
    <row r="62" spans="1:3" x14ac:dyDescent="0.25">
      <c r="A62">
        <v>9.0014999999999998E-2</v>
      </c>
      <c r="B62">
        <v>0.103034</v>
      </c>
      <c r="C62">
        <v>0.80695099999999997</v>
      </c>
    </row>
    <row r="63" spans="1:3" x14ac:dyDescent="0.25">
      <c r="A63">
        <v>9.3447000000000002E-2</v>
      </c>
      <c r="B63">
        <v>0.106963</v>
      </c>
      <c r="C63">
        <v>0.79959000000000002</v>
      </c>
    </row>
    <row r="64" spans="1:3" x14ac:dyDescent="0.25">
      <c r="A64">
        <v>9.1369000000000006E-2</v>
      </c>
      <c r="B64">
        <v>0.104583</v>
      </c>
      <c r="C64">
        <v>0.80404699999999996</v>
      </c>
    </row>
    <row r="65" spans="1:3" x14ac:dyDescent="0.25">
      <c r="A65">
        <v>9.1122999999999996E-2</v>
      </c>
      <c r="B65">
        <v>0.1043</v>
      </c>
      <c r="C65">
        <v>0.80457699999999999</v>
      </c>
    </row>
    <row r="66" spans="1:3" x14ac:dyDescent="0.25">
      <c r="A66">
        <v>9.0297000000000002E-2</v>
      </c>
      <c r="B66">
        <v>0.103355</v>
      </c>
      <c r="C66">
        <v>0.80634799999999995</v>
      </c>
    </row>
    <row r="67" spans="1:3" x14ac:dyDescent="0.25">
      <c r="A67">
        <v>8.9352000000000001E-2</v>
      </c>
      <c r="B67">
        <v>0.102272</v>
      </c>
      <c r="C67">
        <v>0.80837599999999998</v>
      </c>
    </row>
    <row r="68" spans="1:3" x14ac:dyDescent="0.25">
      <c r="A68">
        <v>8.8985999999999996E-2</v>
      </c>
      <c r="B68">
        <v>0.101852</v>
      </c>
      <c r="C68">
        <v>0.80916200000000005</v>
      </c>
    </row>
    <row r="69" spans="1:3" x14ac:dyDescent="0.25">
      <c r="A69">
        <v>8.8969999999999994E-2</v>
      </c>
      <c r="B69">
        <v>0.10183300000000001</v>
      </c>
      <c r="C69">
        <v>0.80919799999999997</v>
      </c>
    </row>
    <row r="70" spans="1:3" x14ac:dyDescent="0.25">
      <c r="A70">
        <v>8.8953000000000004E-2</v>
      </c>
      <c r="B70">
        <v>0.101813</v>
      </c>
      <c r="C70">
        <v>0.80923400000000001</v>
      </c>
    </row>
    <row r="71" spans="1:3" x14ac:dyDescent="0.25">
      <c r="A71">
        <v>8.8936000000000001E-2</v>
      </c>
      <c r="B71">
        <v>0.10179299999999999</v>
      </c>
      <c r="C71">
        <v>0.80927099999999996</v>
      </c>
    </row>
    <row r="72" spans="1:3" x14ac:dyDescent="0.25">
      <c r="A72">
        <v>8.8918999999999998E-2</v>
      </c>
      <c r="B72">
        <v>0.101773</v>
      </c>
      <c r="C72">
        <v>0.80930800000000003</v>
      </c>
    </row>
    <row r="73" spans="1:3" x14ac:dyDescent="0.25">
      <c r="A73">
        <v>8.8902999999999996E-2</v>
      </c>
      <c r="B73">
        <v>0.101753</v>
      </c>
      <c r="C73">
        <v>0.80934499999999998</v>
      </c>
    </row>
    <row r="74" spans="1:3" x14ac:dyDescent="0.25">
      <c r="A74">
        <v>8.8886000000000007E-2</v>
      </c>
      <c r="B74">
        <v>0.101733</v>
      </c>
      <c r="C74">
        <v>0.80938100000000002</v>
      </c>
    </row>
    <row r="75" spans="1:3" x14ac:dyDescent="0.25">
      <c r="A75">
        <v>8.8869000000000004E-2</v>
      </c>
      <c r="B75">
        <v>0.101713</v>
      </c>
      <c r="C75">
        <v>0.80941799999999997</v>
      </c>
    </row>
    <row r="76" spans="1:3" x14ac:dyDescent="0.25">
      <c r="A76">
        <v>8.8852E-2</v>
      </c>
      <c r="B76">
        <v>0.10169300000000001</v>
      </c>
      <c r="C76">
        <v>0.80945400000000001</v>
      </c>
    </row>
    <row r="77" spans="1:3" x14ac:dyDescent="0.25">
      <c r="A77">
        <v>8.8603000000000001E-2</v>
      </c>
      <c r="B77">
        <v>0.101407</v>
      </c>
      <c r="C77">
        <v>0.80999100000000002</v>
      </c>
    </row>
    <row r="78" spans="1:3" x14ac:dyDescent="0.25">
      <c r="A78">
        <v>8.8585999999999998E-2</v>
      </c>
      <c r="B78">
        <v>0.101387</v>
      </c>
      <c r="C78">
        <v>0.81002700000000005</v>
      </c>
    </row>
    <row r="79" spans="1:3" x14ac:dyDescent="0.25">
      <c r="A79">
        <v>8.8568999999999995E-2</v>
      </c>
      <c r="B79">
        <v>0.101367</v>
      </c>
      <c r="C79">
        <v>0.81006400000000001</v>
      </c>
    </row>
    <row r="80" spans="1:3" x14ac:dyDescent="0.25">
      <c r="A80">
        <v>8.8553000000000007E-2</v>
      </c>
      <c r="B80">
        <v>0.10134700000000001</v>
      </c>
      <c r="C80">
        <v>0.81010000000000004</v>
      </c>
    </row>
    <row r="81" spans="1:3" x14ac:dyDescent="0.25">
      <c r="A81">
        <v>8.8536000000000004E-2</v>
      </c>
      <c r="B81">
        <v>0.101327</v>
      </c>
      <c r="C81">
        <v>0.81013599999999997</v>
      </c>
    </row>
    <row r="82" spans="1:3" x14ac:dyDescent="0.25">
      <c r="A82">
        <v>8.8519E-2</v>
      </c>
      <c r="B82">
        <v>0.101308</v>
      </c>
      <c r="C82">
        <v>0.81017300000000003</v>
      </c>
    </row>
    <row r="83" spans="1:3" x14ac:dyDescent="0.25">
      <c r="A83">
        <v>8.8502999999999998E-2</v>
      </c>
      <c r="B83">
        <v>0.101288</v>
      </c>
      <c r="C83">
        <v>0.81020999999999999</v>
      </c>
    </row>
    <row r="84" spans="1:3" x14ac:dyDescent="0.25">
      <c r="A84">
        <v>8.8485999999999995E-2</v>
      </c>
      <c r="B84">
        <v>0.101268</v>
      </c>
      <c r="C84">
        <v>0.81024600000000002</v>
      </c>
    </row>
    <row r="85" spans="1:3" x14ac:dyDescent="0.25">
      <c r="A85">
        <v>8.8469000000000006E-2</v>
      </c>
      <c r="B85">
        <v>0.101248</v>
      </c>
      <c r="C85">
        <v>0.81028299999999998</v>
      </c>
    </row>
    <row r="86" spans="1:3" x14ac:dyDescent="0.25">
      <c r="A86">
        <v>8.8453000000000004E-2</v>
      </c>
      <c r="B86">
        <v>0.101228</v>
      </c>
      <c r="C86">
        <v>0.81031900000000001</v>
      </c>
    </row>
    <row r="87" spans="1:3" x14ac:dyDescent="0.25">
      <c r="A87">
        <v>8.8437000000000002E-2</v>
      </c>
      <c r="B87">
        <v>0.10120899999999999</v>
      </c>
      <c r="C87">
        <v>0.81035400000000002</v>
      </c>
    </row>
    <row r="88" spans="1:3" x14ac:dyDescent="0.25">
      <c r="A88">
        <v>8.8419999999999999E-2</v>
      </c>
      <c r="B88">
        <v>0.10119</v>
      </c>
      <c r="C88">
        <v>0.81039000000000005</v>
      </c>
    </row>
    <row r="89" spans="1:3" x14ac:dyDescent="0.25">
      <c r="A89">
        <v>8.8403999999999996E-2</v>
      </c>
      <c r="B89">
        <v>0.10117</v>
      </c>
      <c r="C89">
        <v>0.81042599999999998</v>
      </c>
    </row>
    <row r="90" spans="1:3" x14ac:dyDescent="0.25">
      <c r="A90">
        <v>8.8386999999999993E-2</v>
      </c>
      <c r="B90">
        <v>0.10115</v>
      </c>
      <c r="C90">
        <v>0.81046300000000004</v>
      </c>
    </row>
    <row r="91" spans="1:3" x14ac:dyDescent="0.25">
      <c r="A91">
        <v>8.8370000000000004E-2</v>
      </c>
      <c r="B91">
        <v>0.10113</v>
      </c>
      <c r="C91">
        <v>0.81049899999999997</v>
      </c>
    </row>
    <row r="92" spans="1:3" x14ac:dyDescent="0.25">
      <c r="A92">
        <v>8.8354000000000002E-2</v>
      </c>
      <c r="B92">
        <v>0.10111100000000001</v>
      </c>
      <c r="C92">
        <v>0.81053600000000003</v>
      </c>
    </row>
    <row r="93" spans="1:3" x14ac:dyDescent="0.25">
      <c r="A93">
        <v>8.8336999999999999E-2</v>
      </c>
      <c r="B93">
        <v>0.101091</v>
      </c>
      <c r="C93">
        <v>0.81057199999999996</v>
      </c>
    </row>
    <row r="94" spans="1:3" x14ac:dyDescent="0.25">
      <c r="A94">
        <v>8.8320999999999997E-2</v>
      </c>
      <c r="B94">
        <v>0.10107099999999999</v>
      </c>
      <c r="C94">
        <v>0.810608</v>
      </c>
    </row>
    <row r="95" spans="1:3" x14ac:dyDescent="0.25">
      <c r="A95">
        <v>8.8303999999999994E-2</v>
      </c>
      <c r="B95">
        <v>0.101052</v>
      </c>
      <c r="C95">
        <v>0.81064400000000003</v>
      </c>
    </row>
    <row r="96" spans="1:3" x14ac:dyDescent="0.25">
      <c r="A96">
        <v>8.8288000000000005E-2</v>
      </c>
      <c r="B96">
        <v>0.101032</v>
      </c>
      <c r="C96">
        <v>0.81067999999999996</v>
      </c>
    </row>
    <row r="97" spans="1:3" x14ac:dyDescent="0.25">
      <c r="A97">
        <v>8.8271000000000002E-2</v>
      </c>
      <c r="B97">
        <v>0.10101300000000001</v>
      </c>
      <c r="C97">
        <v>0.81071599999999999</v>
      </c>
    </row>
    <row r="98" spans="1:3" x14ac:dyDescent="0.25">
      <c r="A98">
        <v>8.8255E-2</v>
      </c>
      <c r="B98">
        <v>0.100993</v>
      </c>
      <c r="C98">
        <v>0.81075200000000003</v>
      </c>
    </row>
    <row r="99" spans="1:3" x14ac:dyDescent="0.25">
      <c r="A99">
        <v>8.8237999999999997E-2</v>
      </c>
      <c r="B99">
        <v>0.10097299999999999</v>
      </c>
      <c r="C99">
        <v>0.81078799999999995</v>
      </c>
    </row>
    <row r="100" spans="1:3" x14ac:dyDescent="0.25">
      <c r="A100">
        <v>8.8221999999999995E-2</v>
      </c>
      <c r="B100">
        <v>0.100954</v>
      </c>
      <c r="C100">
        <v>0.81082500000000002</v>
      </c>
    </row>
    <row r="101" spans="1:3" x14ac:dyDescent="0.25">
      <c r="A101">
        <v>8.8205000000000006E-2</v>
      </c>
      <c r="B101">
        <v>0.100934</v>
      </c>
      <c r="C101">
        <v>0.81086100000000005</v>
      </c>
    </row>
    <row r="102" spans="1:3" x14ac:dyDescent="0.25">
      <c r="A102">
        <v>8.8189000000000003E-2</v>
      </c>
      <c r="B102">
        <v>0.100914</v>
      </c>
      <c r="C102">
        <v>0.81089699999999998</v>
      </c>
    </row>
    <row r="103" spans="1:3" x14ac:dyDescent="0.25">
      <c r="A103">
        <v>8.8172E-2</v>
      </c>
      <c r="B103">
        <v>0.100895</v>
      </c>
      <c r="C103">
        <v>0.81093300000000001</v>
      </c>
    </row>
    <row r="104" spans="1:3" x14ac:dyDescent="0.25">
      <c r="A104">
        <v>8.8155999999999998E-2</v>
      </c>
      <c r="B104">
        <v>0.10087500000000001</v>
      </c>
      <c r="C104">
        <v>0.81096900000000005</v>
      </c>
    </row>
    <row r="105" spans="1:3" x14ac:dyDescent="0.25">
      <c r="A105">
        <v>8.8139999999999996E-2</v>
      </c>
      <c r="B105">
        <v>0.100856</v>
      </c>
      <c r="C105">
        <v>0.81100499999999998</v>
      </c>
    </row>
    <row r="106" spans="1:3" x14ac:dyDescent="0.25">
      <c r="A106">
        <v>8.8123000000000007E-2</v>
      </c>
      <c r="B106">
        <v>0.100836</v>
      </c>
      <c r="C106">
        <v>0.81104100000000001</v>
      </c>
    </row>
    <row r="107" spans="1:3" x14ac:dyDescent="0.25">
      <c r="A107">
        <v>8.8107000000000005E-2</v>
      </c>
      <c r="B107">
        <v>0.100817</v>
      </c>
      <c r="C107">
        <v>0.81107700000000005</v>
      </c>
    </row>
    <row r="108" spans="1:3" x14ac:dyDescent="0.25">
      <c r="A108">
        <v>8.8090000000000002E-2</v>
      </c>
      <c r="B108">
        <v>0.100797</v>
      </c>
      <c r="C108">
        <v>0.81111299999999997</v>
      </c>
    </row>
    <row r="109" spans="1:3" x14ac:dyDescent="0.25">
      <c r="A109">
        <v>8.8074E-2</v>
      </c>
      <c r="B109">
        <v>0.10077800000000001</v>
      </c>
      <c r="C109">
        <v>0.81114799999999998</v>
      </c>
    </row>
    <row r="110" spans="1:3" x14ac:dyDescent="0.25">
      <c r="A110">
        <v>8.8057999999999997E-2</v>
      </c>
      <c r="B110">
        <v>0.100758</v>
      </c>
      <c r="C110">
        <v>0.81118400000000002</v>
      </c>
    </row>
    <row r="111" spans="1:3" x14ac:dyDescent="0.25">
      <c r="A111">
        <v>8.8040999999999994E-2</v>
      </c>
      <c r="B111">
        <v>0.100739</v>
      </c>
      <c r="C111">
        <v>0.81122000000000005</v>
      </c>
    </row>
    <row r="112" spans="1:3" x14ac:dyDescent="0.25">
      <c r="A112">
        <v>8.8025000000000006E-2</v>
      </c>
      <c r="B112">
        <v>0.100719</v>
      </c>
      <c r="C112">
        <v>0.81125599999999998</v>
      </c>
    </row>
    <row r="113" spans="1:3" x14ac:dyDescent="0.25">
      <c r="A113">
        <v>8.8008000000000003E-2</v>
      </c>
      <c r="B113">
        <v>0.1007</v>
      </c>
      <c r="C113">
        <v>0.81129200000000001</v>
      </c>
    </row>
    <row r="114" spans="1:3" x14ac:dyDescent="0.25">
      <c r="A114">
        <v>8.7992000000000001E-2</v>
      </c>
      <c r="B114">
        <v>0.10068000000000001</v>
      </c>
      <c r="C114">
        <v>0.81132800000000005</v>
      </c>
    </row>
    <row r="115" spans="1:3" x14ac:dyDescent="0.25">
      <c r="A115">
        <v>8.7975999999999999E-2</v>
      </c>
      <c r="B115">
        <v>0.100661</v>
      </c>
      <c r="C115">
        <v>0.81136399999999997</v>
      </c>
    </row>
    <row r="116" spans="1:3" x14ac:dyDescent="0.25">
      <c r="A116">
        <v>8.7958999999999996E-2</v>
      </c>
      <c r="B116">
        <v>0.100642</v>
      </c>
      <c r="C116">
        <v>0.81139899999999998</v>
      </c>
    </row>
    <row r="117" spans="1:3" x14ac:dyDescent="0.25">
      <c r="A117">
        <v>8.7942999999999993E-2</v>
      </c>
      <c r="B117">
        <v>0.100622</v>
      </c>
      <c r="C117">
        <v>0.81143500000000002</v>
      </c>
    </row>
    <row r="118" spans="1:3" x14ac:dyDescent="0.25">
      <c r="A118">
        <v>8.7927000000000005E-2</v>
      </c>
      <c r="B118">
        <v>0.100603</v>
      </c>
      <c r="C118">
        <v>0.81147000000000002</v>
      </c>
    </row>
    <row r="119" spans="1:3" x14ac:dyDescent="0.25">
      <c r="A119">
        <v>8.7911000000000003E-2</v>
      </c>
      <c r="B119">
        <v>0.10058400000000001</v>
      </c>
      <c r="C119">
        <v>0.81150599999999995</v>
      </c>
    </row>
    <row r="120" spans="1:3" x14ac:dyDescent="0.25">
      <c r="A120">
        <v>8.7894E-2</v>
      </c>
      <c r="B120">
        <v>0.100564</v>
      </c>
      <c r="C120">
        <v>0.81154099999999996</v>
      </c>
    </row>
    <row r="121" spans="1:3" x14ac:dyDescent="0.25">
      <c r="A121">
        <v>8.7878999999999999E-2</v>
      </c>
      <c r="B121">
        <v>0.100546</v>
      </c>
      <c r="C121">
        <v>0.81157599999999996</v>
      </c>
    </row>
    <row r="122" spans="1:3" x14ac:dyDescent="0.25">
      <c r="A122">
        <v>8.7861999999999996E-2</v>
      </c>
      <c r="B122">
        <v>0.100526</v>
      </c>
      <c r="C122">
        <v>0.811612</v>
      </c>
    </row>
    <row r="123" spans="1:3" x14ac:dyDescent="0.25">
      <c r="A123">
        <v>8.7845999999999994E-2</v>
      </c>
      <c r="B123">
        <v>0.100507</v>
      </c>
      <c r="C123">
        <v>0.81164700000000001</v>
      </c>
    </row>
    <row r="124" spans="1:3" x14ac:dyDescent="0.25">
      <c r="A124">
        <v>8.7830000000000005E-2</v>
      </c>
      <c r="B124">
        <v>0.10048700000000001</v>
      </c>
      <c r="C124">
        <v>0.81168300000000004</v>
      </c>
    </row>
    <row r="125" spans="1:3" x14ac:dyDescent="0.25">
      <c r="A125">
        <v>8.7813000000000002E-2</v>
      </c>
      <c r="B125">
        <v>0.100468</v>
      </c>
      <c r="C125">
        <v>0.81171899999999997</v>
      </c>
    </row>
    <row r="126" spans="1:3" x14ac:dyDescent="0.25">
      <c r="A126">
        <v>8.7797E-2</v>
      </c>
      <c r="B126">
        <v>0.100449</v>
      </c>
      <c r="C126">
        <v>0.81175399999999998</v>
      </c>
    </row>
    <row r="127" spans="1:3" x14ac:dyDescent="0.25">
      <c r="A127">
        <v>8.7780999999999998E-2</v>
      </c>
      <c r="B127">
        <v>0.100429</v>
      </c>
      <c r="C127">
        <v>0.81179000000000001</v>
      </c>
    </row>
    <row r="128" spans="1:3" x14ac:dyDescent="0.25">
      <c r="A128">
        <v>8.7764999999999996E-2</v>
      </c>
      <c r="B128">
        <v>0.10041</v>
      </c>
      <c r="C128">
        <v>0.81182600000000005</v>
      </c>
    </row>
    <row r="129" spans="1:3" x14ac:dyDescent="0.25">
      <c r="A129">
        <v>8.7748000000000007E-2</v>
      </c>
      <c r="B129">
        <v>0.10038999999999999</v>
      </c>
      <c r="C129">
        <v>0.81186100000000005</v>
      </c>
    </row>
    <row r="130" spans="1:3" x14ac:dyDescent="0.25">
      <c r="A130">
        <v>8.7732000000000004E-2</v>
      </c>
      <c r="B130">
        <v>0.100371</v>
      </c>
      <c r="C130">
        <v>0.81189699999999998</v>
      </c>
    </row>
    <row r="131" spans="1:3" x14ac:dyDescent="0.25">
      <c r="A131">
        <v>8.7716000000000002E-2</v>
      </c>
      <c r="B131">
        <v>0.100352</v>
      </c>
      <c r="C131">
        <v>0.81193199999999999</v>
      </c>
    </row>
    <row r="132" spans="1:3" x14ac:dyDescent="0.25">
      <c r="A132">
        <v>8.77E-2</v>
      </c>
      <c r="B132">
        <v>0.10033300000000001</v>
      </c>
      <c r="C132">
        <v>0.81196699999999999</v>
      </c>
    </row>
    <row r="133" spans="1:3" x14ac:dyDescent="0.25">
      <c r="A133">
        <v>8.7683999999999998E-2</v>
      </c>
      <c r="B133">
        <v>0.100314</v>
      </c>
      <c r="C133">
        <v>0.812002</v>
      </c>
    </row>
    <row r="134" spans="1:3" x14ac:dyDescent="0.25">
      <c r="A134">
        <v>8.7667999999999996E-2</v>
      </c>
      <c r="B134">
        <v>0.100295</v>
      </c>
      <c r="C134">
        <v>0.81203800000000004</v>
      </c>
    </row>
    <row r="135" spans="1:3" x14ac:dyDescent="0.25">
      <c r="A135">
        <v>8.7651999999999994E-2</v>
      </c>
      <c r="B135">
        <v>0.100276</v>
      </c>
      <c r="C135">
        <v>0.81207200000000002</v>
      </c>
    </row>
    <row r="136" spans="1:3" x14ac:dyDescent="0.25">
      <c r="A136">
        <v>8.7636000000000006E-2</v>
      </c>
      <c r="B136">
        <v>0.100257</v>
      </c>
      <c r="C136">
        <v>0.81210800000000005</v>
      </c>
    </row>
    <row r="137" spans="1:3" x14ac:dyDescent="0.25">
      <c r="A137">
        <v>8.7620000000000003E-2</v>
      </c>
      <c r="B137">
        <v>0.10023799999999999</v>
      </c>
      <c r="C137">
        <v>0.81214200000000003</v>
      </c>
    </row>
    <row r="138" spans="1:3" x14ac:dyDescent="0.25">
      <c r="A138">
        <v>8.7604000000000001E-2</v>
      </c>
      <c r="B138">
        <v>0.100218</v>
      </c>
      <c r="C138">
        <v>0.81217799999999996</v>
      </c>
    </row>
    <row r="139" spans="1:3" x14ac:dyDescent="0.25">
      <c r="A139">
        <v>8.7587999999999999E-2</v>
      </c>
      <c r="B139">
        <v>0.100199</v>
      </c>
      <c r="C139">
        <v>0.81221299999999996</v>
      </c>
    </row>
    <row r="140" spans="1:3" x14ac:dyDescent="0.25">
      <c r="A140">
        <v>8.7570999999999996E-2</v>
      </c>
      <c r="B140">
        <v>0.10018000000000001</v>
      </c>
      <c r="C140">
        <v>0.812249</v>
      </c>
    </row>
    <row r="141" spans="1:3" x14ac:dyDescent="0.25">
      <c r="A141">
        <v>8.7555999999999995E-2</v>
      </c>
      <c r="B141">
        <v>0.100161</v>
      </c>
      <c r="C141">
        <v>0.81228299999999998</v>
      </c>
    </row>
    <row r="142" spans="1:3" x14ac:dyDescent="0.25">
      <c r="A142">
        <v>8.7539000000000006E-2</v>
      </c>
      <c r="B142">
        <v>0.10014199999999999</v>
      </c>
      <c r="C142">
        <v>0.81231900000000001</v>
      </c>
    </row>
    <row r="143" spans="1:3" x14ac:dyDescent="0.25">
      <c r="A143">
        <v>8.7523000000000004E-2</v>
      </c>
      <c r="B143">
        <v>0.100123</v>
      </c>
      <c r="C143">
        <v>0.81235400000000002</v>
      </c>
    </row>
    <row r="144" spans="1:3" x14ac:dyDescent="0.25">
      <c r="A144">
        <v>8.7507000000000001E-2</v>
      </c>
      <c r="B144">
        <v>0.100104</v>
      </c>
      <c r="C144">
        <v>0.81238900000000003</v>
      </c>
    </row>
    <row r="145" spans="1:3" x14ac:dyDescent="0.25">
      <c r="A145">
        <v>8.7490999999999999E-2</v>
      </c>
      <c r="B145">
        <v>0.10008499999999999</v>
      </c>
      <c r="C145">
        <v>0.81242400000000004</v>
      </c>
    </row>
    <row r="146" spans="1:3" x14ac:dyDescent="0.25">
      <c r="A146">
        <v>8.7475999999999998E-2</v>
      </c>
      <c r="B146">
        <v>0.100066</v>
      </c>
      <c r="C146">
        <v>0.81245800000000001</v>
      </c>
    </row>
    <row r="147" spans="1:3" x14ac:dyDescent="0.25">
      <c r="A147">
        <v>8.7458999999999995E-2</v>
      </c>
      <c r="B147">
        <v>0.100047</v>
      </c>
      <c r="C147">
        <v>0.81249400000000005</v>
      </c>
    </row>
    <row r="148" spans="1:3" x14ac:dyDescent="0.25">
      <c r="A148">
        <v>8.7443000000000007E-2</v>
      </c>
      <c r="B148">
        <v>0.10002800000000001</v>
      </c>
      <c r="C148">
        <v>0.81252899999999995</v>
      </c>
    </row>
    <row r="149" spans="1:3" x14ac:dyDescent="0.25">
      <c r="A149">
        <v>8.7427000000000005E-2</v>
      </c>
      <c r="B149">
        <v>0.100009</v>
      </c>
      <c r="C149">
        <v>0.81256399999999995</v>
      </c>
    </row>
    <row r="150" spans="1:3" x14ac:dyDescent="0.25">
      <c r="A150">
        <v>8.7411000000000003E-2</v>
      </c>
      <c r="B150">
        <v>9.9989999999999996E-2</v>
      </c>
      <c r="C150">
        <v>0.81259899999999996</v>
      </c>
    </row>
    <row r="151" spans="1:3" x14ac:dyDescent="0.25">
      <c r="A151">
        <v>8.7395E-2</v>
      </c>
      <c r="B151">
        <v>9.9970000000000003E-2</v>
      </c>
      <c r="C151">
        <v>0.81263399999999997</v>
      </c>
    </row>
    <row r="152" spans="1:3" x14ac:dyDescent="0.25">
      <c r="A152">
        <v>8.7378999999999998E-2</v>
      </c>
      <c r="B152">
        <v>9.9950999999999998E-2</v>
      </c>
      <c r="C152">
        <v>0.81266899999999997</v>
      </c>
    </row>
    <row r="153" spans="1:3" x14ac:dyDescent="0.25">
      <c r="A153">
        <v>8.7362999999999996E-2</v>
      </c>
      <c r="B153">
        <v>9.9932000000000007E-2</v>
      </c>
      <c r="C153">
        <v>0.81270500000000001</v>
      </c>
    </row>
    <row r="154" spans="1:3" x14ac:dyDescent="0.25">
      <c r="A154">
        <v>8.7346999999999994E-2</v>
      </c>
      <c r="B154">
        <v>9.9914000000000003E-2</v>
      </c>
      <c r="C154">
        <v>0.81273899999999999</v>
      </c>
    </row>
    <row r="155" spans="1:3" x14ac:dyDescent="0.25">
      <c r="A155">
        <v>8.7331000000000006E-2</v>
      </c>
      <c r="B155">
        <v>9.9894999999999998E-2</v>
      </c>
      <c r="C155">
        <v>0.812774</v>
      </c>
    </row>
    <row r="156" spans="1:3" x14ac:dyDescent="0.25">
      <c r="A156">
        <v>8.7316000000000005E-2</v>
      </c>
      <c r="B156">
        <v>9.9876000000000006E-2</v>
      </c>
      <c r="C156">
        <v>0.81280799999999997</v>
      </c>
    </row>
    <row r="157" spans="1:3" x14ac:dyDescent="0.25">
      <c r="A157">
        <v>8.7300000000000003E-2</v>
      </c>
      <c r="B157">
        <v>9.9857000000000001E-2</v>
      </c>
      <c r="C157">
        <v>0.81284299999999998</v>
      </c>
    </row>
    <row r="158" spans="1:3" x14ac:dyDescent="0.25">
      <c r="A158">
        <v>8.7284E-2</v>
      </c>
      <c r="B158">
        <v>9.9837999999999996E-2</v>
      </c>
      <c r="C158">
        <v>0.81287799999999999</v>
      </c>
    </row>
    <row r="159" spans="1:3" x14ac:dyDescent="0.25">
      <c r="A159">
        <v>8.7267999999999998E-2</v>
      </c>
      <c r="B159">
        <v>9.9819000000000005E-2</v>
      </c>
      <c r="C159">
        <v>0.812913</v>
      </c>
    </row>
    <row r="160" spans="1:3" x14ac:dyDescent="0.25">
      <c r="A160">
        <v>8.7251999999999996E-2</v>
      </c>
      <c r="B160">
        <v>9.98E-2</v>
      </c>
      <c r="C160">
        <v>0.812948</v>
      </c>
    </row>
    <row r="161" spans="1:3" x14ac:dyDescent="0.25">
      <c r="A161">
        <v>8.7235999999999994E-2</v>
      </c>
      <c r="B161">
        <v>9.9780999999999995E-2</v>
      </c>
      <c r="C161">
        <v>0.81298300000000001</v>
      </c>
    </row>
    <row r="162" spans="1:3" x14ac:dyDescent="0.25">
      <c r="A162">
        <v>8.7220000000000006E-2</v>
      </c>
      <c r="B162">
        <v>9.9762000000000003E-2</v>
      </c>
      <c r="C162">
        <v>0.81301800000000002</v>
      </c>
    </row>
    <row r="163" spans="1:3" x14ac:dyDescent="0.25">
      <c r="A163">
        <v>8.7204000000000004E-2</v>
      </c>
      <c r="B163">
        <v>9.9742999999999998E-2</v>
      </c>
      <c r="C163">
        <v>0.81305300000000003</v>
      </c>
    </row>
    <row r="164" spans="1:3" x14ac:dyDescent="0.25">
      <c r="A164">
        <v>8.7188000000000002E-2</v>
      </c>
      <c r="B164">
        <v>9.9723999999999993E-2</v>
      </c>
      <c r="C164">
        <v>0.813087</v>
      </c>
    </row>
    <row r="165" spans="1:3" x14ac:dyDescent="0.25">
      <c r="A165">
        <v>8.7171999999999999E-2</v>
      </c>
      <c r="B165">
        <v>9.9705000000000002E-2</v>
      </c>
      <c r="C165">
        <v>0.81312200000000001</v>
      </c>
    </row>
    <row r="166" spans="1:3" x14ac:dyDescent="0.25">
      <c r="A166">
        <v>8.7155999999999997E-2</v>
      </c>
      <c r="B166">
        <v>9.9685999999999997E-2</v>
      </c>
      <c r="C166">
        <v>0.81315700000000002</v>
      </c>
    </row>
    <row r="167" spans="1:3" x14ac:dyDescent="0.25">
      <c r="A167">
        <v>8.7140999999999996E-2</v>
      </c>
      <c r="B167">
        <v>9.9668000000000007E-2</v>
      </c>
      <c r="C167">
        <v>0.81319200000000003</v>
      </c>
    </row>
    <row r="168" spans="1:3" x14ac:dyDescent="0.25">
      <c r="A168">
        <v>8.7124999999999994E-2</v>
      </c>
      <c r="B168">
        <v>9.9649000000000001E-2</v>
      </c>
      <c r="C168">
        <v>0.81322700000000003</v>
      </c>
    </row>
    <row r="169" spans="1:3" x14ac:dyDescent="0.25">
      <c r="A169">
        <v>8.7109000000000006E-2</v>
      </c>
      <c r="B169">
        <v>9.9629999999999996E-2</v>
      </c>
      <c r="C169">
        <v>0.81326200000000004</v>
      </c>
    </row>
    <row r="170" spans="1:3" x14ac:dyDescent="0.25">
      <c r="A170">
        <v>8.7093000000000004E-2</v>
      </c>
      <c r="B170">
        <v>9.9611000000000005E-2</v>
      </c>
      <c r="C170">
        <v>0.81329600000000002</v>
      </c>
    </row>
    <row r="171" spans="1:3" x14ac:dyDescent="0.25">
      <c r="A171">
        <v>8.7077000000000002E-2</v>
      </c>
      <c r="B171">
        <v>9.9592E-2</v>
      </c>
      <c r="C171">
        <v>0.81333100000000003</v>
      </c>
    </row>
    <row r="172" spans="1:3" x14ac:dyDescent="0.25">
      <c r="A172">
        <v>8.7060999999999999E-2</v>
      </c>
      <c r="B172">
        <v>9.9572999999999995E-2</v>
      </c>
      <c r="C172">
        <v>0.81336600000000003</v>
      </c>
    </row>
    <row r="173" spans="1:3" x14ac:dyDescent="0.25">
      <c r="A173">
        <v>8.7044999999999997E-2</v>
      </c>
      <c r="B173">
        <v>9.9554000000000004E-2</v>
      </c>
      <c r="C173">
        <v>0.81340100000000004</v>
      </c>
    </row>
    <row r="174" spans="1:3" x14ac:dyDescent="0.25">
      <c r="A174">
        <v>8.7029999999999996E-2</v>
      </c>
      <c r="B174">
        <v>9.9535999999999999E-2</v>
      </c>
      <c r="C174">
        <v>0.81343399999999999</v>
      </c>
    </row>
    <row r="175" spans="1:3" x14ac:dyDescent="0.25">
      <c r="A175">
        <v>8.7014999999999995E-2</v>
      </c>
      <c r="B175">
        <v>9.9517999999999995E-2</v>
      </c>
      <c r="C175">
        <v>0.81346799999999997</v>
      </c>
    </row>
    <row r="176" spans="1:3" x14ac:dyDescent="0.25">
      <c r="A176">
        <v>8.6999000000000007E-2</v>
      </c>
      <c r="B176">
        <v>9.9499000000000004E-2</v>
      </c>
      <c r="C176">
        <v>0.81350199999999995</v>
      </c>
    </row>
    <row r="177" spans="1:3" x14ac:dyDescent="0.25">
      <c r="A177">
        <v>8.6983000000000005E-2</v>
      </c>
      <c r="B177">
        <v>9.9479999999999999E-2</v>
      </c>
      <c r="C177">
        <v>0.81353699999999995</v>
      </c>
    </row>
    <row r="178" spans="1:3" x14ac:dyDescent="0.25">
      <c r="A178">
        <v>8.6967000000000003E-2</v>
      </c>
      <c r="B178">
        <v>9.9461999999999995E-2</v>
      </c>
      <c r="C178">
        <v>0.81357100000000004</v>
      </c>
    </row>
    <row r="179" spans="1:3" x14ac:dyDescent="0.25">
      <c r="A179">
        <v>8.6952000000000002E-2</v>
      </c>
      <c r="B179">
        <v>9.9443000000000004E-2</v>
      </c>
      <c r="C179">
        <v>0.81360600000000005</v>
      </c>
    </row>
    <row r="180" spans="1:3" x14ac:dyDescent="0.25">
      <c r="A180">
        <v>8.6935999999999999E-2</v>
      </c>
      <c r="B180">
        <v>9.9423999999999998E-2</v>
      </c>
      <c r="C180">
        <v>0.81364000000000003</v>
      </c>
    </row>
    <row r="181" spans="1:3" x14ac:dyDescent="0.25">
      <c r="A181">
        <v>8.6919999999999997E-2</v>
      </c>
      <c r="B181">
        <v>9.9404999999999993E-2</v>
      </c>
      <c r="C181">
        <v>0.81367500000000004</v>
      </c>
    </row>
    <row r="182" spans="1:3" x14ac:dyDescent="0.25">
      <c r="A182">
        <v>8.6903999999999995E-2</v>
      </c>
      <c r="B182">
        <v>9.9387000000000003E-2</v>
      </c>
      <c r="C182">
        <v>0.81370900000000002</v>
      </c>
    </row>
    <row r="183" spans="1:3" x14ac:dyDescent="0.25">
      <c r="A183">
        <v>8.6888000000000007E-2</v>
      </c>
      <c r="B183">
        <v>9.9367999999999998E-2</v>
      </c>
      <c r="C183">
        <v>0.81374400000000002</v>
      </c>
    </row>
    <row r="184" spans="1:3" x14ac:dyDescent="0.25">
      <c r="A184">
        <v>8.6873000000000006E-2</v>
      </c>
      <c r="B184">
        <v>9.9349000000000007E-2</v>
      </c>
      <c r="C184">
        <v>0.813778</v>
      </c>
    </row>
    <row r="185" spans="1:3" x14ac:dyDescent="0.25">
      <c r="A185">
        <v>8.6857000000000004E-2</v>
      </c>
      <c r="B185">
        <v>9.9331000000000003E-2</v>
      </c>
      <c r="C185">
        <v>0.81381199999999998</v>
      </c>
    </row>
    <row r="186" spans="1:3" x14ac:dyDescent="0.25">
      <c r="A186">
        <v>8.6842000000000003E-2</v>
      </c>
      <c r="B186">
        <v>9.9311999999999998E-2</v>
      </c>
      <c r="C186">
        <v>0.81384599999999996</v>
      </c>
    </row>
    <row r="187" spans="1:3" x14ac:dyDescent="0.25">
      <c r="A187">
        <v>8.6826E-2</v>
      </c>
      <c r="B187">
        <v>9.9293000000000006E-2</v>
      </c>
      <c r="C187">
        <v>0.81388099999999997</v>
      </c>
    </row>
    <row r="188" spans="1:3" x14ac:dyDescent="0.25">
      <c r="A188">
        <v>8.6809999999999998E-2</v>
      </c>
      <c r="B188">
        <v>9.9275000000000002E-2</v>
      </c>
      <c r="C188">
        <v>0.81391500000000006</v>
      </c>
    </row>
    <row r="189" spans="1:3" x14ac:dyDescent="0.25">
      <c r="A189">
        <v>8.6794999999999997E-2</v>
      </c>
      <c r="B189">
        <v>9.9255999999999997E-2</v>
      </c>
      <c r="C189">
        <v>0.81394900000000003</v>
      </c>
    </row>
    <row r="190" spans="1:3" x14ac:dyDescent="0.25">
      <c r="A190">
        <v>8.6778999999999995E-2</v>
      </c>
      <c r="B190">
        <v>9.9238000000000007E-2</v>
      </c>
      <c r="C190">
        <v>0.81398300000000001</v>
      </c>
    </row>
    <row r="191" spans="1:3" x14ac:dyDescent="0.25">
      <c r="A191">
        <v>8.6763999999999994E-2</v>
      </c>
      <c r="B191">
        <v>9.9219000000000002E-2</v>
      </c>
      <c r="C191">
        <v>0.81401699999999999</v>
      </c>
    </row>
    <row r="192" spans="1:3" x14ac:dyDescent="0.25">
      <c r="A192">
        <v>8.6748000000000006E-2</v>
      </c>
      <c r="B192">
        <v>9.9200999999999998E-2</v>
      </c>
      <c r="C192">
        <v>0.81405099999999997</v>
      </c>
    </row>
    <row r="193" spans="1:3" x14ac:dyDescent="0.25">
      <c r="A193">
        <v>8.6732000000000004E-2</v>
      </c>
      <c r="B193">
        <v>9.9182000000000006E-2</v>
      </c>
      <c r="C193">
        <v>0.81408599999999998</v>
      </c>
    </row>
    <row r="194" spans="1:3" x14ac:dyDescent="0.25">
      <c r="A194">
        <v>8.6717000000000002E-2</v>
      </c>
      <c r="B194">
        <v>9.9163000000000001E-2</v>
      </c>
      <c r="C194">
        <v>0.81411999999999995</v>
      </c>
    </row>
    <row r="195" spans="1:3" x14ac:dyDescent="0.25">
      <c r="A195">
        <v>8.6701E-2</v>
      </c>
      <c r="B195">
        <v>9.9144999999999997E-2</v>
      </c>
      <c r="C195">
        <v>0.81415400000000004</v>
      </c>
    </row>
    <row r="196" spans="1:3" x14ac:dyDescent="0.25">
      <c r="A196">
        <v>8.6684999999999998E-2</v>
      </c>
      <c r="B196">
        <v>9.9126000000000006E-2</v>
      </c>
      <c r="C196">
        <v>0.81418900000000005</v>
      </c>
    </row>
    <row r="197" spans="1:3" x14ac:dyDescent="0.25">
      <c r="A197">
        <v>8.6669999999999997E-2</v>
      </c>
      <c r="B197">
        <v>9.9108000000000002E-2</v>
      </c>
      <c r="C197">
        <v>0.81422300000000003</v>
      </c>
    </row>
    <row r="198" spans="1:3" x14ac:dyDescent="0.25">
      <c r="A198">
        <v>8.6653999999999995E-2</v>
      </c>
      <c r="B198">
        <v>9.9088999999999997E-2</v>
      </c>
      <c r="C198">
        <v>0.81425700000000001</v>
      </c>
    </row>
    <row r="199" spans="1:3" x14ac:dyDescent="0.25">
      <c r="A199">
        <v>8.6638999999999994E-2</v>
      </c>
      <c r="B199">
        <v>9.9071000000000006E-2</v>
      </c>
      <c r="C199">
        <v>0.81428999999999996</v>
      </c>
    </row>
    <row r="200" spans="1:3" x14ac:dyDescent="0.25">
      <c r="A200">
        <v>8.6623000000000006E-2</v>
      </c>
      <c r="B200">
        <v>9.9052000000000001E-2</v>
      </c>
      <c r="C200">
        <v>0.81432499999999997</v>
      </c>
    </row>
    <row r="201" spans="1:3" x14ac:dyDescent="0.25">
      <c r="A201">
        <v>8.6608000000000004E-2</v>
      </c>
      <c r="B201">
        <v>9.9033999999999997E-2</v>
      </c>
      <c r="C201">
        <v>0.81435900000000006</v>
      </c>
    </row>
    <row r="202" spans="1:3" x14ac:dyDescent="0.25">
      <c r="A202">
        <v>8.6592000000000002E-2</v>
      </c>
      <c r="B202">
        <v>9.9015000000000006E-2</v>
      </c>
      <c r="C202">
        <v>0.81439300000000003</v>
      </c>
    </row>
    <row r="203" spans="1:3" x14ac:dyDescent="0.25">
      <c r="A203">
        <v>8.6577000000000001E-2</v>
      </c>
      <c r="B203">
        <v>9.8997000000000002E-2</v>
      </c>
      <c r="C203">
        <v>0.81442599999999998</v>
      </c>
    </row>
    <row r="204" spans="1:3" x14ac:dyDescent="0.25">
      <c r="A204">
        <v>8.6560999999999999E-2</v>
      </c>
      <c r="B204">
        <v>9.8977999999999997E-2</v>
      </c>
      <c r="C204">
        <v>0.81445999999999996</v>
      </c>
    </row>
    <row r="205" spans="1:3" x14ac:dyDescent="0.25">
      <c r="A205">
        <v>8.6545999999999998E-2</v>
      </c>
      <c r="B205">
        <v>9.8960000000000006E-2</v>
      </c>
      <c r="C205">
        <v>0.81449499999999997</v>
      </c>
    </row>
    <row r="206" spans="1:3" x14ac:dyDescent="0.25">
      <c r="A206">
        <v>8.6529999999999996E-2</v>
      </c>
      <c r="B206">
        <v>9.8941000000000001E-2</v>
      </c>
      <c r="C206">
        <v>0.81452899999999995</v>
      </c>
    </row>
    <row r="207" spans="1:3" x14ac:dyDescent="0.25">
      <c r="A207">
        <v>8.6514999999999995E-2</v>
      </c>
      <c r="B207">
        <v>9.8922999999999997E-2</v>
      </c>
      <c r="C207">
        <v>0.81456200000000001</v>
      </c>
    </row>
    <row r="208" spans="1:3" x14ac:dyDescent="0.25">
      <c r="A208">
        <v>8.6499000000000006E-2</v>
      </c>
      <c r="B208">
        <v>9.8905000000000007E-2</v>
      </c>
      <c r="C208">
        <v>0.81459599999999999</v>
      </c>
    </row>
    <row r="209" spans="1:3" x14ac:dyDescent="0.25">
      <c r="A209">
        <v>8.6484000000000005E-2</v>
      </c>
      <c r="B209">
        <v>9.8886000000000002E-2</v>
      </c>
      <c r="C209">
        <v>0.81462999999999997</v>
      </c>
    </row>
    <row r="210" spans="1:3" x14ac:dyDescent="0.25">
      <c r="A210">
        <v>8.6468000000000003E-2</v>
      </c>
      <c r="B210">
        <v>9.8867999999999998E-2</v>
      </c>
      <c r="C210">
        <v>0.81466300000000003</v>
      </c>
    </row>
    <row r="211" spans="1:3" x14ac:dyDescent="0.25">
      <c r="A211">
        <v>8.6453000000000002E-2</v>
      </c>
      <c r="B211">
        <v>9.8849999999999993E-2</v>
      </c>
      <c r="C211">
        <v>0.814697</v>
      </c>
    </row>
    <row r="212" spans="1:3" x14ac:dyDescent="0.25">
      <c r="A212">
        <v>8.6438000000000001E-2</v>
      </c>
      <c r="B212">
        <v>9.8832000000000003E-2</v>
      </c>
      <c r="C212">
        <v>0.81473099999999998</v>
      </c>
    </row>
    <row r="213" spans="1:3" x14ac:dyDescent="0.25">
      <c r="A213">
        <v>8.6421999999999999E-2</v>
      </c>
      <c r="B213">
        <v>9.8812999999999998E-2</v>
      </c>
      <c r="C213">
        <v>0.81476400000000004</v>
      </c>
    </row>
    <row r="214" spans="1:3" x14ac:dyDescent="0.25">
      <c r="A214">
        <v>8.6406999999999998E-2</v>
      </c>
      <c r="B214">
        <v>9.8794999999999994E-2</v>
      </c>
      <c r="C214">
        <v>0.81479800000000002</v>
      </c>
    </row>
    <row r="215" spans="1:3" x14ac:dyDescent="0.25">
      <c r="A215">
        <v>8.6390999999999996E-2</v>
      </c>
      <c r="B215">
        <v>9.8776000000000003E-2</v>
      </c>
      <c r="C215">
        <v>0.814832</v>
      </c>
    </row>
    <row r="216" spans="1:3" x14ac:dyDescent="0.25">
      <c r="A216">
        <v>8.6375999999999994E-2</v>
      </c>
      <c r="B216">
        <v>9.8757999999999999E-2</v>
      </c>
      <c r="C216">
        <v>0.81486599999999998</v>
      </c>
    </row>
    <row r="217" spans="1:3" x14ac:dyDescent="0.25">
      <c r="A217">
        <v>8.6360000000000006E-2</v>
      </c>
      <c r="B217">
        <v>9.8739999999999994E-2</v>
      </c>
      <c r="C217">
        <v>0.81489999999999996</v>
      </c>
    </row>
    <row r="218" spans="1:3" x14ac:dyDescent="0.25">
      <c r="A218">
        <v>8.6345000000000005E-2</v>
      </c>
      <c r="B218">
        <v>9.8721000000000003E-2</v>
      </c>
      <c r="C218">
        <v>0.81493400000000005</v>
      </c>
    </row>
    <row r="219" spans="1:3" x14ac:dyDescent="0.25">
      <c r="A219">
        <v>8.6330000000000004E-2</v>
      </c>
      <c r="B219">
        <v>9.8702999999999999E-2</v>
      </c>
      <c r="C219">
        <v>0.814967</v>
      </c>
    </row>
    <row r="220" spans="1:3" x14ac:dyDescent="0.25">
      <c r="A220">
        <v>8.6314000000000002E-2</v>
      </c>
      <c r="B220">
        <v>9.8684999999999995E-2</v>
      </c>
      <c r="C220">
        <v>0.81500099999999998</v>
      </c>
    </row>
    <row r="221" spans="1:3" x14ac:dyDescent="0.25">
      <c r="A221">
        <v>8.6299000000000001E-2</v>
      </c>
      <c r="B221">
        <v>9.8667000000000005E-2</v>
      </c>
      <c r="C221">
        <v>0.81503400000000004</v>
      </c>
    </row>
    <row r="222" spans="1:3" x14ac:dyDescent="0.25">
      <c r="A222">
        <v>8.6284E-2</v>
      </c>
      <c r="B222">
        <v>9.8649000000000001E-2</v>
      </c>
      <c r="C222">
        <v>0.81506800000000001</v>
      </c>
    </row>
    <row r="223" spans="1:3" x14ac:dyDescent="0.25">
      <c r="A223">
        <v>8.6268999999999998E-2</v>
      </c>
      <c r="B223">
        <v>9.8630999999999996E-2</v>
      </c>
      <c r="C223">
        <v>0.81510099999999996</v>
      </c>
    </row>
    <row r="224" spans="1:3" x14ac:dyDescent="0.25">
      <c r="A224">
        <v>8.6253999999999997E-2</v>
      </c>
      <c r="B224">
        <v>9.8613000000000006E-2</v>
      </c>
      <c r="C224">
        <v>0.81513400000000003</v>
      </c>
    </row>
    <row r="225" spans="1:3" x14ac:dyDescent="0.25">
      <c r="A225">
        <v>8.6237999999999995E-2</v>
      </c>
      <c r="B225">
        <v>9.8594000000000001E-2</v>
      </c>
      <c r="C225">
        <v>0.81516699999999997</v>
      </c>
    </row>
    <row r="226" spans="1:3" x14ac:dyDescent="0.25">
      <c r="A226">
        <v>8.6222999999999994E-2</v>
      </c>
      <c r="B226">
        <v>9.8575999999999997E-2</v>
      </c>
      <c r="C226">
        <v>0.81520099999999995</v>
      </c>
    </row>
    <row r="227" spans="1:3" x14ac:dyDescent="0.25">
      <c r="A227">
        <v>8.6208000000000007E-2</v>
      </c>
      <c r="B227">
        <v>9.8558000000000007E-2</v>
      </c>
      <c r="C227">
        <v>0.81523500000000004</v>
      </c>
    </row>
    <row r="228" spans="1:3" x14ac:dyDescent="0.25">
      <c r="A228">
        <v>8.6192000000000005E-2</v>
      </c>
      <c r="B228">
        <v>9.8540000000000003E-2</v>
      </c>
      <c r="C228">
        <v>0.81526799999999999</v>
      </c>
    </row>
    <row r="229" spans="1:3" x14ac:dyDescent="0.25">
      <c r="A229">
        <v>8.6177000000000004E-2</v>
      </c>
      <c r="B229">
        <v>9.8520999999999997E-2</v>
      </c>
      <c r="C229">
        <v>0.81530199999999997</v>
      </c>
    </row>
    <row r="230" spans="1:3" x14ac:dyDescent="0.25">
      <c r="A230">
        <v>8.6161000000000001E-2</v>
      </c>
      <c r="B230">
        <v>9.8502999999999993E-2</v>
      </c>
      <c r="C230">
        <v>0.81533599999999995</v>
      </c>
    </row>
    <row r="231" spans="1:3" x14ac:dyDescent="0.25">
      <c r="A231">
        <v>8.6146E-2</v>
      </c>
      <c r="B231">
        <v>9.8485000000000003E-2</v>
      </c>
      <c r="C231">
        <v>0.81536799999999998</v>
      </c>
    </row>
    <row r="232" spans="1:3" x14ac:dyDescent="0.25">
      <c r="A232">
        <v>8.6130999999999999E-2</v>
      </c>
      <c r="B232">
        <v>9.8466999999999999E-2</v>
      </c>
      <c r="C232">
        <v>0.81540199999999996</v>
      </c>
    </row>
    <row r="233" spans="1:3" x14ac:dyDescent="0.25">
      <c r="A233">
        <v>8.6115999999999998E-2</v>
      </c>
      <c r="B233">
        <v>9.8448999999999995E-2</v>
      </c>
      <c r="C233">
        <v>0.81543600000000005</v>
      </c>
    </row>
    <row r="234" spans="1:3" x14ac:dyDescent="0.25">
      <c r="A234">
        <v>8.6100999999999997E-2</v>
      </c>
      <c r="B234">
        <v>9.8431000000000005E-2</v>
      </c>
      <c r="C234">
        <v>0.81546799999999997</v>
      </c>
    </row>
    <row r="235" spans="1:3" x14ac:dyDescent="0.25">
      <c r="A235">
        <v>8.6084999999999995E-2</v>
      </c>
      <c r="B235">
        <v>9.8413E-2</v>
      </c>
      <c r="C235">
        <v>0.81550199999999995</v>
      </c>
    </row>
    <row r="236" spans="1:3" x14ac:dyDescent="0.25">
      <c r="A236">
        <v>8.6069999999999994E-2</v>
      </c>
      <c r="B236">
        <v>9.8394999999999996E-2</v>
      </c>
      <c r="C236">
        <v>0.81553500000000001</v>
      </c>
    </row>
    <row r="237" spans="1:3" x14ac:dyDescent="0.25">
      <c r="A237">
        <v>8.6055000000000006E-2</v>
      </c>
      <c r="B237">
        <v>9.8377000000000006E-2</v>
      </c>
      <c r="C237">
        <v>0.81556799999999996</v>
      </c>
    </row>
    <row r="238" spans="1:3" x14ac:dyDescent="0.25">
      <c r="A238">
        <v>8.6040000000000005E-2</v>
      </c>
      <c r="B238">
        <v>9.8358000000000001E-2</v>
      </c>
      <c r="C238">
        <v>0.81560200000000005</v>
      </c>
    </row>
    <row r="239" spans="1:3" x14ac:dyDescent="0.25">
      <c r="A239">
        <v>8.6025000000000004E-2</v>
      </c>
      <c r="B239">
        <v>9.8339999999999997E-2</v>
      </c>
      <c r="C239">
        <v>0.815635</v>
      </c>
    </row>
    <row r="240" spans="1:3" x14ac:dyDescent="0.25">
      <c r="A240">
        <v>8.6010000000000003E-2</v>
      </c>
      <c r="B240">
        <v>9.8322999999999994E-2</v>
      </c>
      <c r="C240">
        <v>0.81566799999999995</v>
      </c>
    </row>
    <row r="241" spans="1:3" x14ac:dyDescent="0.25">
      <c r="A241">
        <v>8.5994000000000001E-2</v>
      </c>
      <c r="B241">
        <v>9.8304000000000002E-2</v>
      </c>
      <c r="C241">
        <v>0.81570100000000001</v>
      </c>
    </row>
    <row r="242" spans="1:3" x14ac:dyDescent="0.25">
      <c r="A242">
        <v>8.5980000000000001E-2</v>
      </c>
      <c r="B242">
        <v>9.8286999999999999E-2</v>
      </c>
      <c r="C242">
        <v>0.81573399999999996</v>
      </c>
    </row>
    <row r="243" spans="1:3" x14ac:dyDescent="0.25">
      <c r="A243">
        <v>8.5963999999999999E-2</v>
      </c>
      <c r="B243">
        <v>9.8267999999999994E-2</v>
      </c>
      <c r="C243">
        <v>0.81576700000000002</v>
      </c>
    </row>
    <row r="244" spans="1:3" x14ac:dyDescent="0.25">
      <c r="A244">
        <v>8.5948999999999998E-2</v>
      </c>
      <c r="B244">
        <v>9.8250000000000004E-2</v>
      </c>
      <c r="C244">
        <v>0.815801</v>
      </c>
    </row>
    <row r="245" spans="1:3" x14ac:dyDescent="0.25">
      <c r="A245">
        <v>8.5933999999999996E-2</v>
      </c>
      <c r="B245">
        <v>9.8233000000000001E-2</v>
      </c>
      <c r="C245">
        <v>0.81583300000000003</v>
      </c>
    </row>
    <row r="246" spans="1:3" x14ac:dyDescent="0.25">
      <c r="A246">
        <v>8.5918999999999995E-2</v>
      </c>
      <c r="B246">
        <v>9.8214999999999997E-2</v>
      </c>
      <c r="C246">
        <v>0.81586599999999998</v>
      </c>
    </row>
    <row r="247" spans="1:3" x14ac:dyDescent="0.25">
      <c r="A247">
        <v>8.5903999999999994E-2</v>
      </c>
      <c r="B247">
        <v>9.8197000000000007E-2</v>
      </c>
      <c r="C247">
        <v>0.81589900000000004</v>
      </c>
    </row>
    <row r="248" spans="1:3" x14ac:dyDescent="0.25">
      <c r="A248">
        <v>8.5888999999999993E-2</v>
      </c>
      <c r="B248">
        <v>9.8179000000000002E-2</v>
      </c>
      <c r="C248">
        <v>0.81593199999999999</v>
      </c>
    </row>
    <row r="249" spans="1:3" x14ac:dyDescent="0.25">
      <c r="A249">
        <v>8.5874000000000006E-2</v>
      </c>
      <c r="B249">
        <v>9.8160999999999998E-2</v>
      </c>
      <c r="C249">
        <v>0.81596500000000005</v>
      </c>
    </row>
    <row r="250" spans="1:3" x14ac:dyDescent="0.25">
      <c r="A250">
        <v>8.5859000000000005E-2</v>
      </c>
      <c r="B250">
        <v>9.8142999999999994E-2</v>
      </c>
      <c r="C250">
        <v>0.815998</v>
      </c>
    </row>
    <row r="251" spans="1:3" x14ac:dyDescent="0.25">
      <c r="A251">
        <v>8.5844000000000004E-2</v>
      </c>
      <c r="B251">
        <v>9.8125000000000004E-2</v>
      </c>
      <c r="C251">
        <v>0.81603099999999995</v>
      </c>
    </row>
    <row r="252" spans="1:3" x14ac:dyDescent="0.25">
      <c r="A252">
        <v>8.5828000000000002E-2</v>
      </c>
      <c r="B252">
        <v>9.8107E-2</v>
      </c>
      <c r="C252">
        <v>0.81606500000000004</v>
      </c>
    </row>
    <row r="253" spans="1:3" x14ac:dyDescent="0.25">
      <c r="A253">
        <v>8.5813E-2</v>
      </c>
      <c r="B253">
        <v>9.8088999999999996E-2</v>
      </c>
      <c r="C253">
        <v>0.81609799999999999</v>
      </c>
    </row>
    <row r="254" spans="1:3" x14ac:dyDescent="0.25">
      <c r="A254">
        <v>8.5797999999999999E-2</v>
      </c>
      <c r="B254">
        <v>9.8071000000000005E-2</v>
      </c>
      <c r="C254">
        <v>0.81613000000000002</v>
      </c>
    </row>
    <row r="255" spans="1:3" x14ac:dyDescent="0.25">
      <c r="A255">
        <v>8.5782999999999998E-2</v>
      </c>
      <c r="B255">
        <v>9.8053000000000001E-2</v>
      </c>
      <c r="C255">
        <v>0.81616299999999997</v>
      </c>
    </row>
    <row r="256" spans="1:3" x14ac:dyDescent="0.25">
      <c r="A256">
        <v>8.5768999999999998E-2</v>
      </c>
      <c r="B256">
        <v>9.8035999999999998E-2</v>
      </c>
      <c r="C256">
        <v>0.81619600000000003</v>
      </c>
    </row>
    <row r="257" spans="1:3" x14ac:dyDescent="0.25">
      <c r="A257">
        <v>8.5752999999999996E-2</v>
      </c>
      <c r="B257">
        <v>9.8017999999999994E-2</v>
      </c>
      <c r="C257">
        <v>0.81622899999999998</v>
      </c>
    </row>
    <row r="258" spans="1:3" x14ac:dyDescent="0.25">
      <c r="A258">
        <v>8.5737999999999995E-2</v>
      </c>
      <c r="B258">
        <v>9.8000000000000004E-2</v>
      </c>
      <c r="C258">
        <v>0.81626200000000004</v>
      </c>
    </row>
    <row r="259" spans="1:3" x14ac:dyDescent="0.25">
      <c r="A259">
        <v>8.5722999999999994E-2</v>
      </c>
      <c r="B259">
        <v>9.7982E-2</v>
      </c>
      <c r="C259">
        <v>0.81629499999999999</v>
      </c>
    </row>
    <row r="260" spans="1:3" x14ac:dyDescent="0.25">
      <c r="A260">
        <v>8.5708999999999994E-2</v>
      </c>
      <c r="B260">
        <v>9.7964999999999997E-2</v>
      </c>
      <c r="C260">
        <v>0.81632700000000002</v>
      </c>
    </row>
    <row r="261" spans="1:3" x14ac:dyDescent="0.25">
      <c r="A261">
        <v>8.5694000000000006E-2</v>
      </c>
      <c r="B261">
        <v>9.7947000000000006E-2</v>
      </c>
      <c r="C261">
        <v>0.81635999999999997</v>
      </c>
    </row>
    <row r="262" spans="1:3" x14ac:dyDescent="0.25">
      <c r="A262">
        <v>8.5679000000000005E-2</v>
      </c>
      <c r="B262">
        <v>9.7929000000000002E-2</v>
      </c>
      <c r="C262">
        <v>0.81639300000000004</v>
      </c>
    </row>
    <row r="263" spans="1:3" x14ac:dyDescent="0.25">
      <c r="A263">
        <v>8.5664000000000004E-2</v>
      </c>
      <c r="B263">
        <v>9.7910999999999998E-2</v>
      </c>
      <c r="C263">
        <v>0.81642499999999996</v>
      </c>
    </row>
    <row r="264" spans="1:3" x14ac:dyDescent="0.25">
      <c r="A264">
        <v>8.5649000000000003E-2</v>
      </c>
      <c r="B264">
        <v>9.7892999999999994E-2</v>
      </c>
      <c r="C264">
        <v>0.81645800000000002</v>
      </c>
    </row>
    <row r="265" spans="1:3" x14ac:dyDescent="0.25">
      <c r="A265">
        <v>8.5634000000000002E-2</v>
      </c>
      <c r="B265">
        <v>9.7875000000000004E-2</v>
      </c>
      <c r="C265">
        <v>0.81649099999999997</v>
      </c>
    </row>
    <row r="266" spans="1:3" x14ac:dyDescent="0.25">
      <c r="A266">
        <v>8.5619000000000001E-2</v>
      </c>
      <c r="B266">
        <v>9.7857E-2</v>
      </c>
      <c r="C266">
        <v>0.81652400000000003</v>
      </c>
    </row>
    <row r="267" spans="1:3" x14ac:dyDescent="0.25">
      <c r="A267">
        <v>8.5604E-2</v>
      </c>
      <c r="B267">
        <v>9.7839999999999996E-2</v>
      </c>
      <c r="C267">
        <v>0.81655699999999998</v>
      </c>
    </row>
    <row r="268" spans="1:3" x14ac:dyDescent="0.25">
      <c r="A268">
        <v>8.5588999999999998E-2</v>
      </c>
      <c r="B268">
        <v>9.7822000000000006E-2</v>
      </c>
      <c r="C268">
        <v>0.81659000000000004</v>
      </c>
    </row>
    <row r="269" spans="1:3" x14ac:dyDescent="0.25">
      <c r="A269">
        <v>8.5573999999999997E-2</v>
      </c>
      <c r="B269">
        <v>9.7804000000000002E-2</v>
      </c>
      <c r="C269">
        <v>0.81662199999999996</v>
      </c>
    </row>
    <row r="270" spans="1:3" x14ac:dyDescent="0.25">
      <c r="A270">
        <v>8.5558999999999996E-2</v>
      </c>
      <c r="B270">
        <v>9.7786999999999999E-2</v>
      </c>
      <c r="C270">
        <v>0.81665399999999999</v>
      </c>
    </row>
    <row r="271" spans="1:3" x14ac:dyDescent="0.25">
      <c r="A271">
        <v>8.5543999999999995E-2</v>
      </c>
      <c r="B271">
        <v>9.7768999999999995E-2</v>
      </c>
      <c r="C271">
        <v>0.81668700000000005</v>
      </c>
    </row>
    <row r="272" spans="1:3" x14ac:dyDescent="0.25">
      <c r="A272">
        <v>8.5528999999999994E-2</v>
      </c>
      <c r="B272">
        <v>9.7751000000000005E-2</v>
      </c>
      <c r="C272">
        <v>0.81672</v>
      </c>
    </row>
    <row r="273" spans="1:3" x14ac:dyDescent="0.25">
      <c r="A273">
        <v>8.5514000000000007E-2</v>
      </c>
      <c r="B273">
        <v>9.7733E-2</v>
      </c>
      <c r="C273">
        <v>0.81675299999999995</v>
      </c>
    </row>
    <row r="274" spans="1:3" x14ac:dyDescent="0.25">
      <c r="A274">
        <v>8.5499000000000006E-2</v>
      </c>
      <c r="B274">
        <v>9.7714999999999996E-2</v>
      </c>
      <c r="C274">
        <v>0.81678499999999998</v>
      </c>
    </row>
    <row r="275" spans="1:3" x14ac:dyDescent="0.25">
      <c r="A275">
        <v>8.5484000000000004E-2</v>
      </c>
      <c r="B275">
        <v>9.7697999999999993E-2</v>
      </c>
      <c r="C275">
        <v>0.81681800000000004</v>
      </c>
    </row>
    <row r="276" spans="1:3" x14ac:dyDescent="0.25">
      <c r="A276">
        <v>8.5469000000000003E-2</v>
      </c>
      <c r="B276">
        <v>9.7680000000000003E-2</v>
      </c>
      <c r="C276">
        <v>0.81685099999999999</v>
      </c>
    </row>
    <row r="277" spans="1:3" x14ac:dyDescent="0.25">
      <c r="A277">
        <v>8.5455000000000003E-2</v>
      </c>
      <c r="B277">
        <v>9.7661999999999999E-2</v>
      </c>
      <c r="C277">
        <v>0.81688300000000003</v>
      </c>
    </row>
    <row r="278" spans="1:3" x14ac:dyDescent="0.25">
      <c r="A278">
        <v>8.5440000000000002E-2</v>
      </c>
      <c r="B278">
        <v>9.7644999999999996E-2</v>
      </c>
      <c r="C278">
        <v>0.81691599999999998</v>
      </c>
    </row>
    <row r="279" spans="1:3" x14ac:dyDescent="0.25">
      <c r="A279">
        <v>8.5425000000000001E-2</v>
      </c>
      <c r="B279">
        <v>9.7627000000000005E-2</v>
      </c>
      <c r="C279">
        <v>0.81694800000000001</v>
      </c>
    </row>
    <row r="280" spans="1:3" x14ac:dyDescent="0.25">
      <c r="A280">
        <v>8.541E-2</v>
      </c>
      <c r="B280">
        <v>9.7609000000000001E-2</v>
      </c>
      <c r="C280">
        <v>0.81698099999999996</v>
      </c>
    </row>
    <row r="281" spans="1:3" x14ac:dyDescent="0.25">
      <c r="A281">
        <v>8.5394999999999999E-2</v>
      </c>
      <c r="B281">
        <v>9.7591999999999998E-2</v>
      </c>
      <c r="C281">
        <v>0.81701299999999999</v>
      </c>
    </row>
    <row r="282" spans="1:3" x14ac:dyDescent="0.25">
      <c r="A282">
        <v>8.5379999999999998E-2</v>
      </c>
      <c r="B282">
        <v>9.7573999999999994E-2</v>
      </c>
      <c r="C282">
        <v>0.81704600000000005</v>
      </c>
    </row>
    <row r="283" spans="1:3" x14ac:dyDescent="0.25">
      <c r="A283">
        <v>8.5364999999999996E-2</v>
      </c>
      <c r="B283">
        <v>9.7556000000000004E-2</v>
      </c>
      <c r="C283">
        <v>0.81707799999999997</v>
      </c>
    </row>
    <row r="284" spans="1:3" x14ac:dyDescent="0.25">
      <c r="A284">
        <v>8.5350999999999996E-2</v>
      </c>
      <c r="B284">
        <v>9.7539000000000001E-2</v>
      </c>
      <c r="C284">
        <v>0.81711100000000003</v>
      </c>
    </row>
    <row r="285" spans="1:3" x14ac:dyDescent="0.25">
      <c r="A285">
        <v>8.5335999999999995E-2</v>
      </c>
      <c r="B285">
        <v>9.7520999999999997E-2</v>
      </c>
      <c r="C285">
        <v>0.81714299999999995</v>
      </c>
    </row>
    <row r="286" spans="1:3" x14ac:dyDescent="0.25">
      <c r="A286">
        <v>8.5320999999999994E-2</v>
      </c>
      <c r="B286">
        <v>9.7503999999999993E-2</v>
      </c>
      <c r="C286">
        <v>0.81717499999999998</v>
      </c>
    </row>
    <row r="287" spans="1:3" x14ac:dyDescent="0.25">
      <c r="A287">
        <v>8.5306000000000007E-2</v>
      </c>
      <c r="B287">
        <v>9.7486000000000003E-2</v>
      </c>
      <c r="C287">
        <v>0.81720800000000005</v>
      </c>
    </row>
    <row r="288" spans="1:3" x14ac:dyDescent="0.25">
      <c r="A288">
        <v>8.5292000000000007E-2</v>
      </c>
      <c r="B288">
        <v>9.7469E-2</v>
      </c>
      <c r="C288">
        <v>0.81723900000000005</v>
      </c>
    </row>
    <row r="289" spans="1:3" x14ac:dyDescent="0.25">
      <c r="A289">
        <v>8.5277000000000006E-2</v>
      </c>
      <c r="B289">
        <v>9.7450999999999996E-2</v>
      </c>
      <c r="C289">
        <v>0.817272</v>
      </c>
    </row>
    <row r="290" spans="1:3" x14ac:dyDescent="0.25">
      <c r="A290">
        <v>8.5262000000000004E-2</v>
      </c>
      <c r="B290">
        <v>9.7434000000000007E-2</v>
      </c>
      <c r="C290">
        <v>0.81730400000000003</v>
      </c>
    </row>
    <row r="291" spans="1:3" x14ac:dyDescent="0.25">
      <c r="A291">
        <v>8.5247000000000003E-2</v>
      </c>
      <c r="B291">
        <v>9.7416000000000003E-2</v>
      </c>
      <c r="C291">
        <v>0.81733699999999998</v>
      </c>
    </row>
    <row r="292" spans="1:3" x14ac:dyDescent="0.25">
      <c r="A292">
        <v>8.5233000000000003E-2</v>
      </c>
      <c r="B292">
        <v>9.7397999999999998E-2</v>
      </c>
      <c r="C292">
        <v>0.81736900000000001</v>
      </c>
    </row>
    <row r="293" spans="1:3" x14ac:dyDescent="0.25">
      <c r="A293">
        <v>8.5218000000000002E-2</v>
      </c>
      <c r="B293">
        <v>9.7380999999999995E-2</v>
      </c>
      <c r="C293">
        <v>0.81740100000000004</v>
      </c>
    </row>
    <row r="294" spans="1:3" x14ac:dyDescent="0.25">
      <c r="A294">
        <v>8.5203000000000001E-2</v>
      </c>
      <c r="B294">
        <v>9.7363000000000005E-2</v>
      </c>
      <c r="C294">
        <v>0.81743399999999999</v>
      </c>
    </row>
    <row r="295" spans="1:3" x14ac:dyDescent="0.25">
      <c r="A295">
        <v>8.5189000000000001E-2</v>
      </c>
      <c r="B295">
        <v>9.7346000000000002E-2</v>
      </c>
      <c r="C295">
        <v>0.81746600000000003</v>
      </c>
    </row>
    <row r="296" spans="1:3" x14ac:dyDescent="0.25">
      <c r="A296">
        <v>8.5174E-2</v>
      </c>
      <c r="B296">
        <v>9.7327999999999998E-2</v>
      </c>
      <c r="C296">
        <v>0.81749799999999995</v>
      </c>
    </row>
    <row r="297" spans="1:3" x14ac:dyDescent="0.25">
      <c r="A297">
        <v>8.5158999999999999E-2</v>
      </c>
      <c r="B297">
        <v>9.7310999999999995E-2</v>
      </c>
      <c r="C297">
        <v>0.81752999999999998</v>
      </c>
    </row>
    <row r="298" spans="1:3" x14ac:dyDescent="0.25">
      <c r="A298">
        <v>8.5143999999999997E-2</v>
      </c>
      <c r="B298">
        <v>9.7293000000000004E-2</v>
      </c>
      <c r="C298">
        <v>0.81756300000000004</v>
      </c>
    </row>
    <row r="299" spans="1:3" x14ac:dyDescent="0.25">
      <c r="A299">
        <v>8.5128999999999996E-2</v>
      </c>
      <c r="B299">
        <v>9.7276000000000001E-2</v>
      </c>
      <c r="C299">
        <v>0.81759499999999996</v>
      </c>
    </row>
    <row r="300" spans="1:3" x14ac:dyDescent="0.25">
      <c r="A300">
        <v>8.5114999999999996E-2</v>
      </c>
      <c r="B300">
        <v>9.7257999999999997E-2</v>
      </c>
      <c r="C300">
        <v>0.81762699999999999</v>
      </c>
    </row>
    <row r="301" spans="1:3" x14ac:dyDescent="0.25">
      <c r="A301">
        <v>8.5099999999999995E-2</v>
      </c>
      <c r="B301">
        <v>9.7240999999999994E-2</v>
      </c>
      <c r="C301">
        <v>0.81765900000000002</v>
      </c>
    </row>
    <row r="302" spans="1:3" x14ac:dyDescent="0.25">
      <c r="A302">
        <v>8.5084999999999994E-2</v>
      </c>
      <c r="B302">
        <v>9.7223000000000004E-2</v>
      </c>
      <c r="C302">
        <v>0.81769099999999995</v>
      </c>
    </row>
    <row r="303" spans="1:3" x14ac:dyDescent="0.25">
      <c r="A303">
        <v>8.5070999999999994E-2</v>
      </c>
      <c r="B303">
        <v>9.7206000000000001E-2</v>
      </c>
      <c r="C303">
        <v>0.81772400000000001</v>
      </c>
    </row>
    <row r="304" spans="1:3" x14ac:dyDescent="0.25">
      <c r="A304">
        <v>8.5056000000000007E-2</v>
      </c>
      <c r="B304">
        <v>9.7187999999999997E-2</v>
      </c>
      <c r="C304">
        <v>0.81775600000000004</v>
      </c>
    </row>
    <row r="305" spans="1:3" x14ac:dyDescent="0.25">
      <c r="A305">
        <v>8.5041000000000005E-2</v>
      </c>
      <c r="B305">
        <v>9.7170999999999993E-2</v>
      </c>
      <c r="C305">
        <v>0.81778799999999996</v>
      </c>
    </row>
    <row r="306" spans="1:3" x14ac:dyDescent="0.25">
      <c r="A306">
        <v>8.5027000000000005E-2</v>
      </c>
      <c r="B306">
        <v>9.7153000000000003E-2</v>
      </c>
      <c r="C306">
        <v>0.81781999999999999</v>
      </c>
    </row>
    <row r="307" spans="1:3" x14ac:dyDescent="0.25">
      <c r="A307">
        <v>8.5012000000000004E-2</v>
      </c>
      <c r="B307">
        <v>9.7136E-2</v>
      </c>
      <c r="C307">
        <v>0.81785200000000002</v>
      </c>
    </row>
    <row r="308" spans="1:3" x14ac:dyDescent="0.25">
      <c r="A308">
        <v>8.4997000000000003E-2</v>
      </c>
      <c r="B308">
        <v>9.7117999999999996E-2</v>
      </c>
      <c r="C308">
        <v>0.81788499999999997</v>
      </c>
    </row>
    <row r="309" spans="1:3" x14ac:dyDescent="0.25">
      <c r="A309">
        <v>8.4983000000000003E-2</v>
      </c>
      <c r="B309">
        <v>9.7101000000000007E-2</v>
      </c>
      <c r="C309">
        <v>0.81791700000000001</v>
      </c>
    </row>
    <row r="310" spans="1:3" x14ac:dyDescent="0.25">
      <c r="A310">
        <v>8.4968000000000002E-2</v>
      </c>
      <c r="B310">
        <v>9.7083000000000003E-2</v>
      </c>
      <c r="C310">
        <v>0.81794900000000004</v>
      </c>
    </row>
    <row r="311" spans="1:3" x14ac:dyDescent="0.25">
      <c r="A311">
        <v>8.4953000000000001E-2</v>
      </c>
      <c r="B311">
        <v>9.7066E-2</v>
      </c>
      <c r="C311">
        <v>0.81798099999999996</v>
      </c>
    </row>
    <row r="312" spans="1:3" x14ac:dyDescent="0.25">
      <c r="A312">
        <v>8.4939000000000001E-2</v>
      </c>
      <c r="B312">
        <v>9.7048999999999996E-2</v>
      </c>
      <c r="C312">
        <v>0.81801199999999996</v>
      </c>
    </row>
    <row r="313" spans="1:3" x14ac:dyDescent="0.25">
      <c r="A313">
        <v>8.4923999999999999E-2</v>
      </c>
      <c r="B313">
        <v>9.7031000000000006E-2</v>
      </c>
      <c r="C313">
        <v>0.81804399999999999</v>
      </c>
    </row>
    <row r="314" spans="1:3" x14ac:dyDescent="0.25">
      <c r="A314">
        <v>8.4909999999999999E-2</v>
      </c>
      <c r="B314">
        <v>9.7014000000000003E-2</v>
      </c>
      <c r="C314">
        <v>0.81807700000000005</v>
      </c>
    </row>
    <row r="315" spans="1:3" x14ac:dyDescent="0.25">
      <c r="A315">
        <v>8.4894999999999998E-2</v>
      </c>
      <c r="B315">
        <v>9.6997E-2</v>
      </c>
      <c r="C315">
        <v>0.81810899999999998</v>
      </c>
    </row>
    <row r="316" spans="1:3" x14ac:dyDescent="0.25">
      <c r="A316">
        <v>8.4880999999999998E-2</v>
      </c>
      <c r="B316">
        <v>9.6978999999999996E-2</v>
      </c>
      <c r="C316">
        <v>0.81813999999999998</v>
      </c>
    </row>
    <row r="317" spans="1:3" x14ac:dyDescent="0.25">
      <c r="A317">
        <v>8.4865999999999997E-2</v>
      </c>
      <c r="B317">
        <v>9.6962000000000007E-2</v>
      </c>
      <c r="C317">
        <v>0.81817200000000001</v>
      </c>
    </row>
    <row r="318" spans="1:3" x14ac:dyDescent="0.25">
      <c r="A318">
        <v>8.4851999999999997E-2</v>
      </c>
      <c r="B318">
        <v>9.6945000000000003E-2</v>
      </c>
      <c r="C318">
        <v>0.81820300000000001</v>
      </c>
    </row>
    <row r="319" spans="1:3" x14ac:dyDescent="0.25">
      <c r="A319">
        <v>8.4836999999999996E-2</v>
      </c>
      <c r="B319">
        <v>9.6928E-2</v>
      </c>
      <c r="C319">
        <v>0.81823500000000005</v>
      </c>
    </row>
    <row r="320" spans="1:3" x14ac:dyDescent="0.25">
      <c r="A320">
        <v>8.4821999999999995E-2</v>
      </c>
      <c r="B320">
        <v>9.6909999999999996E-2</v>
      </c>
      <c r="C320">
        <v>0.81826699999999997</v>
      </c>
    </row>
    <row r="321" spans="1:3" x14ac:dyDescent="0.25">
      <c r="A321">
        <v>8.4807999999999995E-2</v>
      </c>
      <c r="B321">
        <v>9.6893000000000007E-2</v>
      </c>
      <c r="C321">
        <v>0.818299</v>
      </c>
    </row>
    <row r="322" spans="1:3" x14ac:dyDescent="0.25">
      <c r="A322">
        <v>8.4792999999999993E-2</v>
      </c>
      <c r="B322">
        <v>9.6876000000000004E-2</v>
      </c>
      <c r="C322">
        <v>0.81833100000000003</v>
      </c>
    </row>
    <row r="323" spans="1:3" x14ac:dyDescent="0.25">
      <c r="A323">
        <v>8.4778999999999993E-2</v>
      </c>
      <c r="B323">
        <v>9.6858E-2</v>
      </c>
      <c r="C323">
        <v>0.81836299999999995</v>
      </c>
    </row>
    <row r="324" spans="1:3" x14ac:dyDescent="0.25">
      <c r="A324">
        <v>8.4764000000000006E-2</v>
      </c>
      <c r="B324">
        <v>9.6840999999999997E-2</v>
      </c>
      <c r="C324">
        <v>0.81839499999999998</v>
      </c>
    </row>
    <row r="325" spans="1:3" x14ac:dyDescent="0.25">
      <c r="A325">
        <v>8.4750000000000006E-2</v>
      </c>
      <c r="B325">
        <v>9.6823999999999993E-2</v>
      </c>
      <c r="C325">
        <v>0.81842599999999999</v>
      </c>
    </row>
    <row r="326" spans="1:3" x14ac:dyDescent="0.25">
      <c r="A326">
        <v>8.4736000000000006E-2</v>
      </c>
      <c r="B326">
        <v>9.6807000000000004E-2</v>
      </c>
      <c r="C326">
        <v>0.81845699999999999</v>
      </c>
    </row>
    <row r="327" spans="1:3" x14ac:dyDescent="0.25">
      <c r="A327">
        <v>8.4721000000000005E-2</v>
      </c>
      <c r="B327">
        <v>9.6790000000000001E-2</v>
      </c>
      <c r="C327">
        <v>0.81848900000000002</v>
      </c>
    </row>
    <row r="328" spans="1:3" x14ac:dyDescent="0.25">
      <c r="A328">
        <v>8.4707000000000005E-2</v>
      </c>
      <c r="B328">
        <v>9.6772999999999998E-2</v>
      </c>
      <c r="C328">
        <v>0.81852100000000005</v>
      </c>
    </row>
    <row r="329" spans="1:3" x14ac:dyDescent="0.25">
      <c r="A329">
        <v>8.4692000000000003E-2</v>
      </c>
      <c r="B329">
        <v>9.6754999999999994E-2</v>
      </c>
      <c r="C329">
        <v>0.81855299999999998</v>
      </c>
    </row>
    <row r="330" spans="1:3" x14ac:dyDescent="0.25">
      <c r="A330">
        <v>8.4677000000000002E-2</v>
      </c>
      <c r="B330">
        <v>9.6738000000000005E-2</v>
      </c>
      <c r="C330">
        <v>0.81858500000000001</v>
      </c>
    </row>
    <row r="331" spans="1:3" x14ac:dyDescent="0.25">
      <c r="A331">
        <v>8.4663000000000002E-2</v>
      </c>
      <c r="B331">
        <v>9.6721000000000001E-2</v>
      </c>
      <c r="C331">
        <v>0.81861600000000001</v>
      </c>
    </row>
    <row r="332" spans="1:3" x14ac:dyDescent="0.25">
      <c r="A332">
        <v>8.4648000000000001E-2</v>
      </c>
      <c r="B332">
        <v>9.6702999999999997E-2</v>
      </c>
      <c r="C332">
        <v>0.81864800000000004</v>
      </c>
    </row>
    <row r="333" spans="1:3" x14ac:dyDescent="0.25">
      <c r="A333">
        <v>8.4634000000000001E-2</v>
      </c>
      <c r="B333">
        <v>9.6685999999999994E-2</v>
      </c>
      <c r="C333">
        <v>0.81867999999999996</v>
      </c>
    </row>
    <row r="334" spans="1:3" x14ac:dyDescent="0.25">
      <c r="A334">
        <v>8.4620000000000001E-2</v>
      </c>
      <c r="B334">
        <v>9.6669000000000005E-2</v>
      </c>
      <c r="C334">
        <v>0.81871099999999997</v>
      </c>
    </row>
    <row r="335" spans="1:3" x14ac:dyDescent="0.25">
      <c r="A335">
        <v>8.4606000000000001E-2</v>
      </c>
      <c r="B335">
        <v>9.6652000000000002E-2</v>
      </c>
      <c r="C335">
        <v>0.81874199999999997</v>
      </c>
    </row>
    <row r="336" spans="1:3" x14ac:dyDescent="0.25">
      <c r="A336">
        <v>8.4591E-2</v>
      </c>
      <c r="B336">
        <v>9.6636E-2</v>
      </c>
      <c r="C336">
        <v>0.81877299999999997</v>
      </c>
    </row>
    <row r="337" spans="1:3" x14ac:dyDescent="0.25">
      <c r="A337">
        <v>8.4576999999999999E-2</v>
      </c>
      <c r="B337">
        <v>9.6617999999999996E-2</v>
      </c>
      <c r="C337">
        <v>0.81880500000000001</v>
      </c>
    </row>
    <row r="338" spans="1:3" x14ac:dyDescent="0.25">
      <c r="A338">
        <v>8.4562999999999999E-2</v>
      </c>
      <c r="B338">
        <v>9.6601999999999993E-2</v>
      </c>
      <c r="C338">
        <v>0.81883600000000001</v>
      </c>
    </row>
    <row r="339" spans="1:3" x14ac:dyDescent="0.25">
      <c r="A339">
        <v>8.4547999999999998E-2</v>
      </c>
      <c r="B339">
        <v>9.6584000000000003E-2</v>
      </c>
      <c r="C339">
        <v>0.81886700000000001</v>
      </c>
    </row>
    <row r="340" spans="1:3" x14ac:dyDescent="0.25">
      <c r="A340">
        <v>8.4533999999999998E-2</v>
      </c>
      <c r="B340">
        <v>9.6567E-2</v>
      </c>
      <c r="C340">
        <v>0.81889900000000004</v>
      </c>
    </row>
    <row r="341" spans="1:3" x14ac:dyDescent="0.25">
      <c r="A341">
        <v>8.4519999999999998E-2</v>
      </c>
      <c r="B341">
        <v>9.6549999999999997E-2</v>
      </c>
      <c r="C341">
        <v>0.81893000000000005</v>
      </c>
    </row>
    <row r="342" spans="1:3" x14ac:dyDescent="0.25">
      <c r="A342">
        <v>8.4504999999999997E-2</v>
      </c>
      <c r="B342">
        <v>9.6532999999999994E-2</v>
      </c>
      <c r="C342">
        <v>0.81896100000000005</v>
      </c>
    </row>
    <row r="343" spans="1:3" x14ac:dyDescent="0.25">
      <c r="A343">
        <v>8.4490999999999997E-2</v>
      </c>
      <c r="B343">
        <v>9.6516000000000005E-2</v>
      </c>
      <c r="C343">
        <v>0.81899299999999997</v>
      </c>
    </row>
    <row r="344" spans="1:3" x14ac:dyDescent="0.25">
      <c r="A344">
        <v>8.4476999999999997E-2</v>
      </c>
      <c r="B344">
        <v>9.6499000000000001E-2</v>
      </c>
      <c r="C344">
        <v>0.81902399999999997</v>
      </c>
    </row>
    <row r="345" spans="1:3" x14ac:dyDescent="0.25">
      <c r="A345">
        <v>8.4461999999999995E-2</v>
      </c>
      <c r="B345">
        <v>9.6481999999999998E-2</v>
      </c>
      <c r="C345">
        <v>0.81905499999999998</v>
      </c>
    </row>
    <row r="346" spans="1:3" x14ac:dyDescent="0.25">
      <c r="A346">
        <v>8.4447999999999995E-2</v>
      </c>
      <c r="B346">
        <v>9.6464999999999995E-2</v>
      </c>
      <c r="C346">
        <v>0.81908700000000001</v>
      </c>
    </row>
    <row r="347" spans="1:3" x14ac:dyDescent="0.25">
      <c r="A347">
        <v>8.4433999999999995E-2</v>
      </c>
      <c r="B347">
        <v>9.6448000000000006E-2</v>
      </c>
      <c r="C347">
        <v>0.81911800000000001</v>
      </c>
    </row>
    <row r="348" spans="1:3" x14ac:dyDescent="0.25">
      <c r="A348">
        <v>8.4418999999999994E-2</v>
      </c>
      <c r="B348">
        <v>9.6431000000000003E-2</v>
      </c>
      <c r="C348">
        <v>0.81915000000000004</v>
      </c>
    </row>
    <row r="349" spans="1:3" x14ac:dyDescent="0.25">
      <c r="A349">
        <v>8.4404999999999994E-2</v>
      </c>
      <c r="B349">
        <v>9.6414E-2</v>
      </c>
      <c r="C349">
        <v>0.81918100000000005</v>
      </c>
    </row>
    <row r="350" spans="1:3" x14ac:dyDescent="0.25">
      <c r="A350">
        <v>8.4390999999999994E-2</v>
      </c>
      <c r="B350">
        <v>9.6396999999999997E-2</v>
      </c>
      <c r="C350">
        <v>0.81921200000000005</v>
      </c>
    </row>
    <row r="351" spans="1:3" x14ac:dyDescent="0.25">
      <c r="A351">
        <v>8.4376999999999994E-2</v>
      </c>
      <c r="B351">
        <v>9.6379999999999993E-2</v>
      </c>
      <c r="C351">
        <v>0.81924300000000005</v>
      </c>
    </row>
    <row r="352" spans="1:3" x14ac:dyDescent="0.25">
      <c r="A352">
        <v>8.4362999999999994E-2</v>
      </c>
      <c r="B352">
        <v>9.6363000000000004E-2</v>
      </c>
      <c r="C352">
        <v>0.81927399999999995</v>
      </c>
    </row>
    <row r="353" spans="1:3" x14ac:dyDescent="0.25">
      <c r="A353">
        <v>8.4348000000000006E-2</v>
      </c>
      <c r="B353">
        <v>9.6346000000000001E-2</v>
      </c>
      <c r="C353">
        <v>0.81930599999999998</v>
      </c>
    </row>
    <row r="354" spans="1:3" x14ac:dyDescent="0.25">
      <c r="A354">
        <v>8.4334000000000006E-2</v>
      </c>
      <c r="B354">
        <v>9.6329999999999999E-2</v>
      </c>
      <c r="C354">
        <v>0.81933599999999995</v>
      </c>
    </row>
    <row r="355" spans="1:3" x14ac:dyDescent="0.25">
      <c r="A355">
        <v>8.4320000000000006E-2</v>
      </c>
      <c r="B355">
        <v>9.6312999999999996E-2</v>
      </c>
      <c r="C355">
        <v>0.81936699999999996</v>
      </c>
    </row>
    <row r="356" spans="1:3" x14ac:dyDescent="0.25">
      <c r="A356">
        <v>8.4306000000000006E-2</v>
      </c>
      <c r="B356">
        <v>9.6296000000000007E-2</v>
      </c>
      <c r="C356">
        <v>0.81939799999999996</v>
      </c>
    </row>
    <row r="357" spans="1:3" x14ac:dyDescent="0.25">
      <c r="A357">
        <v>8.4292000000000006E-2</v>
      </c>
      <c r="B357">
        <v>9.6279000000000003E-2</v>
      </c>
      <c r="C357">
        <v>0.81942999999999999</v>
      </c>
    </row>
    <row r="358" spans="1:3" x14ac:dyDescent="0.25">
      <c r="A358">
        <v>8.4277000000000005E-2</v>
      </c>
      <c r="B358">
        <v>9.6262E-2</v>
      </c>
      <c r="C358">
        <v>0.81945999999999997</v>
      </c>
    </row>
    <row r="359" spans="1:3" x14ac:dyDescent="0.25">
      <c r="A359">
        <v>8.4263000000000005E-2</v>
      </c>
      <c r="B359">
        <v>9.6244999999999997E-2</v>
      </c>
      <c r="C359">
        <v>0.819492</v>
      </c>
    </row>
    <row r="360" spans="1:3" x14ac:dyDescent="0.25">
      <c r="A360">
        <v>8.4249000000000004E-2</v>
      </c>
      <c r="B360">
        <v>9.6227999999999994E-2</v>
      </c>
      <c r="C360">
        <v>0.819523</v>
      </c>
    </row>
    <row r="361" spans="1:3" x14ac:dyDescent="0.25">
      <c r="A361">
        <v>8.4235000000000004E-2</v>
      </c>
      <c r="B361">
        <v>9.6211000000000005E-2</v>
      </c>
      <c r="C361">
        <v>0.819554</v>
      </c>
    </row>
    <row r="362" spans="1:3" x14ac:dyDescent="0.25">
      <c r="A362">
        <v>8.4220000000000003E-2</v>
      </c>
      <c r="B362">
        <v>9.6194000000000002E-2</v>
      </c>
      <c r="C362">
        <v>0.81958500000000001</v>
      </c>
    </row>
    <row r="363" spans="1:3" x14ac:dyDescent="0.25">
      <c r="A363">
        <v>8.4206000000000003E-2</v>
      </c>
      <c r="B363">
        <v>9.6176999999999999E-2</v>
      </c>
      <c r="C363">
        <v>0.81961700000000004</v>
      </c>
    </row>
    <row r="364" spans="1:3" x14ac:dyDescent="0.25">
      <c r="A364">
        <v>8.4192000000000003E-2</v>
      </c>
      <c r="B364">
        <v>9.6160999999999996E-2</v>
      </c>
      <c r="C364">
        <v>0.81964700000000001</v>
      </c>
    </row>
    <row r="365" spans="1:3" x14ac:dyDescent="0.25">
      <c r="A365">
        <v>8.4178000000000003E-2</v>
      </c>
      <c r="B365">
        <v>9.6143999999999993E-2</v>
      </c>
      <c r="C365">
        <v>0.81967800000000002</v>
      </c>
    </row>
    <row r="366" spans="1:3" x14ac:dyDescent="0.25">
      <c r="A366">
        <v>8.4164000000000003E-2</v>
      </c>
      <c r="B366">
        <v>9.6127000000000004E-2</v>
      </c>
      <c r="C366">
        <v>0.81970900000000002</v>
      </c>
    </row>
    <row r="367" spans="1:3" x14ac:dyDescent="0.25">
      <c r="A367">
        <v>8.4150000000000003E-2</v>
      </c>
      <c r="B367">
        <v>9.6110000000000001E-2</v>
      </c>
      <c r="C367">
        <v>0.81974000000000002</v>
      </c>
    </row>
    <row r="368" spans="1:3" x14ac:dyDescent="0.25">
      <c r="A368">
        <v>8.4136000000000002E-2</v>
      </c>
      <c r="B368">
        <v>9.6092999999999998E-2</v>
      </c>
      <c r="C368">
        <v>0.81977100000000003</v>
      </c>
    </row>
    <row r="369" spans="1:3" x14ac:dyDescent="0.25">
      <c r="A369">
        <v>8.4121000000000001E-2</v>
      </c>
      <c r="B369">
        <v>9.6075999999999995E-2</v>
      </c>
      <c r="C369">
        <v>0.81980200000000003</v>
      </c>
    </row>
    <row r="370" spans="1:3" x14ac:dyDescent="0.25">
      <c r="A370">
        <v>8.4107000000000001E-2</v>
      </c>
      <c r="B370">
        <v>9.6060000000000006E-2</v>
      </c>
      <c r="C370">
        <v>0.81983300000000003</v>
      </c>
    </row>
    <row r="371" spans="1:3" x14ac:dyDescent="0.25">
      <c r="A371">
        <v>8.4093000000000001E-2</v>
      </c>
      <c r="B371">
        <v>9.6043000000000003E-2</v>
      </c>
      <c r="C371">
        <v>0.81986400000000004</v>
      </c>
    </row>
    <row r="372" spans="1:3" x14ac:dyDescent="0.25">
      <c r="A372">
        <v>8.4079000000000001E-2</v>
      </c>
      <c r="B372">
        <v>9.6026E-2</v>
      </c>
      <c r="C372">
        <v>0.81989500000000004</v>
      </c>
    </row>
    <row r="373" spans="1:3" x14ac:dyDescent="0.25">
      <c r="A373">
        <v>8.4065000000000001E-2</v>
      </c>
      <c r="B373">
        <v>9.6008999999999997E-2</v>
      </c>
      <c r="C373">
        <v>0.81992600000000004</v>
      </c>
    </row>
    <row r="374" spans="1:3" x14ac:dyDescent="0.25">
      <c r="A374">
        <v>8.4051000000000001E-2</v>
      </c>
      <c r="B374">
        <v>9.5991999999999994E-2</v>
      </c>
      <c r="C374">
        <v>0.81995700000000005</v>
      </c>
    </row>
    <row r="375" spans="1:3" x14ac:dyDescent="0.25">
      <c r="A375">
        <v>8.4037000000000001E-2</v>
      </c>
      <c r="B375">
        <v>9.5976000000000006E-2</v>
      </c>
      <c r="C375">
        <v>0.81998800000000005</v>
      </c>
    </row>
    <row r="376" spans="1:3" x14ac:dyDescent="0.25">
      <c r="A376">
        <v>8.4021999999999999E-2</v>
      </c>
      <c r="B376">
        <v>9.5959000000000003E-2</v>
      </c>
      <c r="C376">
        <v>0.82001900000000005</v>
      </c>
    </row>
    <row r="377" spans="1:3" x14ac:dyDescent="0.25">
      <c r="A377">
        <v>8.4009E-2</v>
      </c>
      <c r="B377">
        <v>9.5942E-2</v>
      </c>
      <c r="C377">
        <v>0.82004900000000003</v>
      </c>
    </row>
    <row r="378" spans="1:3" x14ac:dyDescent="0.25">
      <c r="A378">
        <v>8.3993999999999999E-2</v>
      </c>
      <c r="B378">
        <v>9.5924999999999996E-2</v>
      </c>
      <c r="C378">
        <v>0.82008000000000003</v>
      </c>
    </row>
    <row r="379" spans="1:3" x14ac:dyDescent="0.25">
      <c r="A379">
        <v>8.3979999999999999E-2</v>
      </c>
      <c r="B379">
        <v>9.5908999999999994E-2</v>
      </c>
      <c r="C379">
        <v>0.82011100000000003</v>
      </c>
    </row>
    <row r="380" spans="1:3" x14ac:dyDescent="0.25">
      <c r="A380">
        <v>8.3965999999999999E-2</v>
      </c>
      <c r="B380">
        <v>9.5892000000000005E-2</v>
      </c>
      <c r="C380">
        <v>0.82014100000000001</v>
      </c>
    </row>
    <row r="381" spans="1:3" x14ac:dyDescent="0.25">
      <c r="A381">
        <v>8.3951999999999999E-2</v>
      </c>
      <c r="B381">
        <v>9.5875000000000002E-2</v>
      </c>
      <c r="C381">
        <v>0.82017200000000001</v>
      </c>
    </row>
    <row r="382" spans="1:3" x14ac:dyDescent="0.25">
      <c r="A382">
        <v>8.3937999999999999E-2</v>
      </c>
      <c r="B382">
        <v>9.5859E-2</v>
      </c>
      <c r="C382">
        <v>0.82020300000000002</v>
      </c>
    </row>
    <row r="383" spans="1:3" x14ac:dyDescent="0.25">
      <c r="A383">
        <v>8.3923999999999999E-2</v>
      </c>
      <c r="B383">
        <v>9.5841999999999997E-2</v>
      </c>
      <c r="C383">
        <v>0.82023400000000002</v>
      </c>
    </row>
    <row r="384" spans="1:3" x14ac:dyDescent="0.25">
      <c r="A384">
        <v>8.3909999999999998E-2</v>
      </c>
      <c r="B384">
        <v>9.5824999999999994E-2</v>
      </c>
      <c r="C384">
        <v>0.82026500000000002</v>
      </c>
    </row>
    <row r="385" spans="1:3" x14ac:dyDescent="0.25">
      <c r="A385">
        <v>8.3895999999999998E-2</v>
      </c>
      <c r="B385">
        <v>9.5808000000000004E-2</v>
      </c>
      <c r="C385">
        <v>0.82029600000000003</v>
      </c>
    </row>
    <row r="386" spans="1:3" x14ac:dyDescent="0.25">
      <c r="A386">
        <v>8.3881999999999998E-2</v>
      </c>
      <c r="B386">
        <v>9.5792000000000002E-2</v>
      </c>
      <c r="C386">
        <v>0.82032700000000003</v>
      </c>
    </row>
    <row r="387" spans="1:3" x14ac:dyDescent="0.25">
      <c r="A387">
        <v>8.3867999999999998E-2</v>
      </c>
      <c r="B387">
        <v>9.5774999999999999E-2</v>
      </c>
      <c r="C387">
        <v>0.820357</v>
      </c>
    </row>
    <row r="388" spans="1:3" x14ac:dyDescent="0.25">
      <c r="A388">
        <v>8.3853999999999998E-2</v>
      </c>
      <c r="B388">
        <v>9.5757999999999996E-2</v>
      </c>
      <c r="C388">
        <v>0.82038800000000001</v>
      </c>
    </row>
    <row r="389" spans="1:3" x14ac:dyDescent="0.25">
      <c r="A389">
        <v>8.3839999999999998E-2</v>
      </c>
      <c r="B389">
        <v>9.5741999999999994E-2</v>
      </c>
      <c r="C389">
        <v>0.82041799999999998</v>
      </c>
    </row>
    <row r="390" spans="1:3" x14ac:dyDescent="0.25">
      <c r="A390">
        <v>8.3825999999999998E-2</v>
      </c>
      <c r="B390">
        <v>9.5725000000000005E-2</v>
      </c>
      <c r="C390">
        <v>0.82044799999999996</v>
      </c>
    </row>
    <row r="391" spans="1:3" x14ac:dyDescent="0.25">
      <c r="A391">
        <v>8.3811999999999998E-2</v>
      </c>
      <c r="B391">
        <v>9.5709000000000002E-2</v>
      </c>
      <c r="C391">
        <v>0.82047899999999996</v>
      </c>
    </row>
    <row r="392" spans="1:3" x14ac:dyDescent="0.25">
      <c r="A392">
        <v>8.3797999999999997E-2</v>
      </c>
      <c r="B392">
        <v>9.5691999999999999E-2</v>
      </c>
      <c r="C392">
        <v>0.82050999999999996</v>
      </c>
    </row>
    <row r="393" spans="1:3" x14ac:dyDescent="0.25">
      <c r="A393">
        <v>8.3783999999999997E-2</v>
      </c>
      <c r="B393">
        <v>9.5674999999999996E-2</v>
      </c>
      <c r="C393">
        <v>0.82054099999999996</v>
      </c>
    </row>
    <row r="394" spans="1:3" x14ac:dyDescent="0.25">
      <c r="A394">
        <v>8.3769999999999997E-2</v>
      </c>
      <c r="B394">
        <v>9.5658999999999994E-2</v>
      </c>
      <c r="C394">
        <v>0.82057100000000005</v>
      </c>
    </row>
    <row r="395" spans="1:3" x14ac:dyDescent="0.25">
      <c r="A395">
        <v>8.3755999999999997E-2</v>
      </c>
      <c r="B395">
        <v>9.5642000000000005E-2</v>
      </c>
      <c r="C395">
        <v>0.82060200000000005</v>
      </c>
    </row>
    <row r="396" spans="1:3" x14ac:dyDescent="0.25">
      <c r="A396">
        <v>8.3741999999999997E-2</v>
      </c>
      <c r="B396">
        <v>9.5625000000000002E-2</v>
      </c>
      <c r="C396">
        <v>0.82063299999999995</v>
      </c>
    </row>
    <row r="397" spans="1:3" x14ac:dyDescent="0.25">
      <c r="A397">
        <v>8.3727999999999997E-2</v>
      </c>
      <c r="B397">
        <v>9.5609E-2</v>
      </c>
      <c r="C397">
        <v>0.82066300000000003</v>
      </c>
    </row>
    <row r="398" spans="1:3" x14ac:dyDescent="0.25">
      <c r="A398">
        <v>8.3713999999999997E-2</v>
      </c>
      <c r="B398">
        <v>9.5591999999999996E-2</v>
      </c>
      <c r="C398">
        <v>0.82069400000000003</v>
      </c>
    </row>
    <row r="399" spans="1:3" x14ac:dyDescent="0.25">
      <c r="A399">
        <v>8.3699999999999997E-2</v>
      </c>
      <c r="B399">
        <v>9.5575999999999994E-2</v>
      </c>
      <c r="C399">
        <v>0.82072400000000001</v>
      </c>
    </row>
    <row r="400" spans="1:3" x14ac:dyDescent="0.25">
      <c r="A400">
        <v>8.3685999999999997E-2</v>
      </c>
      <c r="B400">
        <v>9.5559000000000005E-2</v>
      </c>
      <c r="C400">
        <v>0.82075399999999998</v>
      </c>
    </row>
    <row r="401" spans="1:3" x14ac:dyDescent="0.25">
      <c r="A401">
        <v>8.3672999999999997E-2</v>
      </c>
      <c r="B401">
        <v>9.5543000000000003E-2</v>
      </c>
      <c r="C401">
        <v>0.82078399999999996</v>
      </c>
    </row>
    <row r="402" spans="1:3" x14ac:dyDescent="0.25">
      <c r="A402">
        <v>8.3658999999999997E-2</v>
      </c>
      <c r="B402">
        <v>9.5526E-2</v>
      </c>
      <c r="C402">
        <v>0.82081499999999996</v>
      </c>
    </row>
    <row r="403" spans="1:3" x14ac:dyDescent="0.25">
      <c r="A403">
        <v>8.3644999999999997E-2</v>
      </c>
      <c r="B403">
        <v>9.5509999999999998E-2</v>
      </c>
      <c r="C403">
        <v>0.82084599999999996</v>
      </c>
    </row>
    <row r="404" spans="1:3" x14ac:dyDescent="0.25">
      <c r="A404">
        <v>8.3630999999999997E-2</v>
      </c>
      <c r="B404">
        <v>9.5492999999999995E-2</v>
      </c>
      <c r="C404">
        <v>0.82087600000000005</v>
      </c>
    </row>
    <row r="405" spans="1:3" x14ac:dyDescent="0.25">
      <c r="A405">
        <v>8.3616999999999997E-2</v>
      </c>
      <c r="B405">
        <v>9.5477000000000006E-2</v>
      </c>
      <c r="C405">
        <v>0.82090700000000005</v>
      </c>
    </row>
    <row r="406" spans="1:3" x14ac:dyDescent="0.25">
      <c r="A406">
        <v>8.3602999999999997E-2</v>
      </c>
      <c r="B406">
        <v>9.5460000000000003E-2</v>
      </c>
      <c r="C406">
        <v>0.82093700000000003</v>
      </c>
    </row>
    <row r="407" spans="1:3" x14ac:dyDescent="0.25">
      <c r="A407">
        <v>8.3588999999999997E-2</v>
      </c>
      <c r="B407">
        <v>9.5443E-2</v>
      </c>
      <c r="C407">
        <v>0.82096800000000003</v>
      </c>
    </row>
    <row r="408" spans="1:3" x14ac:dyDescent="0.25">
      <c r="A408">
        <v>8.3574999999999997E-2</v>
      </c>
      <c r="B408">
        <v>9.5426999999999998E-2</v>
      </c>
      <c r="C408">
        <v>0.82099800000000001</v>
      </c>
    </row>
    <row r="409" spans="1:3" x14ac:dyDescent="0.25">
      <c r="A409">
        <v>8.3560999999999996E-2</v>
      </c>
      <c r="B409">
        <v>9.5409999999999995E-2</v>
      </c>
      <c r="C409">
        <v>0.82102799999999998</v>
      </c>
    </row>
    <row r="410" spans="1:3" x14ac:dyDescent="0.25">
      <c r="A410">
        <v>8.3546999999999996E-2</v>
      </c>
      <c r="B410">
        <v>9.5394000000000007E-2</v>
      </c>
      <c r="C410">
        <v>0.82105899999999998</v>
      </c>
    </row>
    <row r="411" spans="1:3" x14ac:dyDescent="0.25">
      <c r="A411">
        <v>8.3532999999999996E-2</v>
      </c>
      <c r="B411">
        <v>9.5377000000000003E-2</v>
      </c>
      <c r="C411">
        <v>0.82108899999999996</v>
      </c>
    </row>
    <row r="412" spans="1:3" x14ac:dyDescent="0.25">
      <c r="A412">
        <v>8.3519999999999997E-2</v>
      </c>
      <c r="B412">
        <v>9.5361000000000001E-2</v>
      </c>
      <c r="C412">
        <v>0.82111900000000004</v>
      </c>
    </row>
    <row r="413" spans="1:3" x14ac:dyDescent="0.25">
      <c r="A413">
        <v>8.3505999999999997E-2</v>
      </c>
      <c r="B413">
        <v>9.5344999999999999E-2</v>
      </c>
      <c r="C413">
        <v>0.82114900000000002</v>
      </c>
    </row>
    <row r="414" spans="1:3" x14ac:dyDescent="0.25">
      <c r="A414">
        <v>8.3491999999999997E-2</v>
      </c>
      <c r="B414">
        <v>9.5327999999999996E-2</v>
      </c>
      <c r="C414">
        <v>0.82118000000000002</v>
      </c>
    </row>
    <row r="415" spans="1:3" x14ac:dyDescent="0.25">
      <c r="A415">
        <v>8.3477999999999997E-2</v>
      </c>
      <c r="B415">
        <v>9.5311999999999994E-2</v>
      </c>
      <c r="C415">
        <v>0.82121</v>
      </c>
    </row>
    <row r="416" spans="1:3" x14ac:dyDescent="0.25">
      <c r="A416">
        <v>8.3463999999999997E-2</v>
      </c>
      <c r="B416">
        <v>9.5295000000000005E-2</v>
      </c>
      <c r="C416">
        <v>0.82123999999999997</v>
      </c>
    </row>
    <row r="417" spans="1:3" x14ac:dyDescent="0.25">
      <c r="A417">
        <v>8.3450999999999997E-2</v>
      </c>
      <c r="B417">
        <v>9.5279000000000003E-2</v>
      </c>
      <c r="C417">
        <v>0.82127099999999997</v>
      </c>
    </row>
    <row r="418" spans="1:3" x14ac:dyDescent="0.25">
      <c r="A418">
        <v>8.3436999999999997E-2</v>
      </c>
      <c r="B418">
        <v>9.5263E-2</v>
      </c>
      <c r="C418">
        <v>0.82130000000000003</v>
      </c>
    </row>
    <row r="419" spans="1:3" x14ac:dyDescent="0.25">
      <c r="A419">
        <v>8.3422999999999997E-2</v>
      </c>
      <c r="B419">
        <v>9.5245999999999997E-2</v>
      </c>
      <c r="C419">
        <v>0.82133100000000003</v>
      </c>
    </row>
    <row r="420" spans="1:3" x14ac:dyDescent="0.25">
      <c r="A420">
        <v>8.3409999999999998E-2</v>
      </c>
      <c r="B420">
        <v>9.5229999999999995E-2</v>
      </c>
      <c r="C420">
        <v>0.82135999999999998</v>
      </c>
    </row>
    <row r="421" spans="1:3" x14ac:dyDescent="0.25">
      <c r="A421">
        <v>8.3395999999999998E-2</v>
      </c>
      <c r="B421">
        <v>9.5213999999999993E-2</v>
      </c>
      <c r="C421">
        <v>0.82139099999999998</v>
      </c>
    </row>
    <row r="422" spans="1:3" x14ac:dyDescent="0.25">
      <c r="A422">
        <v>8.3381999999999998E-2</v>
      </c>
      <c r="B422">
        <v>9.5197000000000004E-2</v>
      </c>
      <c r="C422">
        <v>0.82142000000000004</v>
      </c>
    </row>
    <row r="423" spans="1:3" x14ac:dyDescent="0.25">
      <c r="A423">
        <v>8.3368999999999999E-2</v>
      </c>
      <c r="B423">
        <v>9.5181000000000002E-2</v>
      </c>
      <c r="C423">
        <v>0.82145000000000001</v>
      </c>
    </row>
    <row r="424" spans="1:3" x14ac:dyDescent="0.25">
      <c r="A424">
        <v>8.3354999999999999E-2</v>
      </c>
      <c r="B424">
        <v>9.5165E-2</v>
      </c>
      <c r="C424">
        <v>0.82147999999999999</v>
      </c>
    </row>
    <row r="425" spans="1:3" x14ac:dyDescent="0.25">
      <c r="A425">
        <v>8.3340999999999998E-2</v>
      </c>
      <c r="B425">
        <v>9.5148999999999997E-2</v>
      </c>
      <c r="C425">
        <v>0.82150999999999996</v>
      </c>
    </row>
    <row r="426" spans="1:3" x14ac:dyDescent="0.25">
      <c r="A426">
        <v>8.3326999999999998E-2</v>
      </c>
      <c r="B426">
        <v>9.5131999999999994E-2</v>
      </c>
      <c r="C426">
        <v>0.82154000000000005</v>
      </c>
    </row>
    <row r="427" spans="1:3" x14ac:dyDescent="0.25">
      <c r="A427">
        <v>8.3313999999999999E-2</v>
      </c>
      <c r="B427">
        <v>9.5116000000000006E-2</v>
      </c>
      <c r="C427">
        <v>0.82157100000000005</v>
      </c>
    </row>
    <row r="428" spans="1:3" x14ac:dyDescent="0.25">
      <c r="A428">
        <v>8.3299999999999999E-2</v>
      </c>
      <c r="B428">
        <v>9.5099000000000003E-2</v>
      </c>
      <c r="C428">
        <v>0.82160100000000003</v>
      </c>
    </row>
    <row r="429" spans="1:3" x14ac:dyDescent="0.25">
      <c r="A429">
        <v>8.3285999999999999E-2</v>
      </c>
      <c r="B429">
        <v>9.5083000000000001E-2</v>
      </c>
      <c r="C429">
        <v>0.821631</v>
      </c>
    </row>
    <row r="430" spans="1:3" x14ac:dyDescent="0.25">
      <c r="A430">
        <v>8.3271999999999999E-2</v>
      </c>
      <c r="B430">
        <v>9.5066999999999999E-2</v>
      </c>
      <c r="C430">
        <v>0.82166099999999997</v>
      </c>
    </row>
    <row r="431" spans="1:3" x14ac:dyDescent="0.25">
      <c r="A431">
        <v>8.3259E-2</v>
      </c>
      <c r="B431">
        <v>9.5050999999999997E-2</v>
      </c>
      <c r="C431">
        <v>0.82169000000000003</v>
      </c>
    </row>
    <row r="432" spans="1:3" x14ac:dyDescent="0.25">
      <c r="A432">
        <v>8.3245E-2</v>
      </c>
      <c r="B432">
        <v>9.5033999999999993E-2</v>
      </c>
      <c r="C432">
        <v>0.82172000000000001</v>
      </c>
    </row>
    <row r="433" spans="1:3" x14ac:dyDescent="0.25">
      <c r="A433">
        <v>8.3230999999999999E-2</v>
      </c>
      <c r="B433">
        <v>9.5018000000000005E-2</v>
      </c>
      <c r="C433">
        <v>0.82174999999999998</v>
      </c>
    </row>
    <row r="434" spans="1:3" x14ac:dyDescent="0.25">
      <c r="A434">
        <v>8.3218E-2</v>
      </c>
      <c r="B434">
        <v>9.5002000000000003E-2</v>
      </c>
      <c r="C434">
        <v>0.82178099999999998</v>
      </c>
    </row>
    <row r="435" spans="1:3" x14ac:dyDescent="0.25">
      <c r="A435">
        <v>8.3204E-2</v>
      </c>
      <c r="B435">
        <v>9.4985E-2</v>
      </c>
      <c r="C435">
        <v>0.82181099999999996</v>
      </c>
    </row>
    <row r="436" spans="1:3" x14ac:dyDescent="0.25">
      <c r="A436">
        <v>8.319E-2</v>
      </c>
      <c r="B436">
        <v>9.4968999999999998E-2</v>
      </c>
      <c r="C436">
        <v>0.82184100000000004</v>
      </c>
    </row>
    <row r="437" spans="1:3" x14ac:dyDescent="0.25">
      <c r="A437">
        <v>8.3177000000000001E-2</v>
      </c>
      <c r="B437">
        <v>9.4952999999999996E-2</v>
      </c>
      <c r="C437">
        <v>0.82186999999999999</v>
      </c>
    </row>
    <row r="438" spans="1:3" x14ac:dyDescent="0.25">
      <c r="A438">
        <v>8.3163000000000001E-2</v>
      </c>
      <c r="B438">
        <v>9.4936999999999994E-2</v>
      </c>
      <c r="C438">
        <v>0.82189999999999996</v>
      </c>
    </row>
    <row r="439" spans="1:3" x14ac:dyDescent="0.25">
      <c r="A439">
        <v>8.3150000000000002E-2</v>
      </c>
      <c r="B439">
        <v>9.4921000000000005E-2</v>
      </c>
      <c r="C439">
        <v>0.82193000000000005</v>
      </c>
    </row>
    <row r="440" spans="1:3" x14ac:dyDescent="0.25">
      <c r="A440">
        <v>8.3136000000000002E-2</v>
      </c>
      <c r="B440">
        <v>9.4904000000000002E-2</v>
      </c>
      <c r="C440">
        <v>0.82196000000000002</v>
      </c>
    </row>
    <row r="441" spans="1:3" x14ac:dyDescent="0.25">
      <c r="A441">
        <v>8.3123000000000002E-2</v>
      </c>
      <c r="B441">
        <v>9.4889000000000001E-2</v>
      </c>
      <c r="C441">
        <v>0.82198899999999997</v>
      </c>
    </row>
    <row r="442" spans="1:3" x14ac:dyDescent="0.25">
      <c r="A442">
        <v>8.3109000000000002E-2</v>
      </c>
      <c r="B442">
        <v>9.4871999999999998E-2</v>
      </c>
      <c r="C442">
        <v>0.82201800000000003</v>
      </c>
    </row>
    <row r="443" spans="1:3" x14ac:dyDescent="0.25">
      <c r="A443">
        <v>8.3095000000000002E-2</v>
      </c>
      <c r="B443">
        <v>9.4855999999999996E-2</v>
      </c>
      <c r="C443">
        <v>0.822048</v>
      </c>
    </row>
    <row r="444" spans="1:3" x14ac:dyDescent="0.25">
      <c r="A444">
        <v>8.3082000000000003E-2</v>
      </c>
      <c r="B444">
        <v>9.4839999999999994E-2</v>
      </c>
      <c r="C444">
        <v>0.82207799999999998</v>
      </c>
    </row>
    <row r="445" spans="1:3" x14ac:dyDescent="0.25">
      <c r="A445">
        <v>8.3068000000000003E-2</v>
      </c>
      <c r="B445">
        <v>9.4824000000000006E-2</v>
      </c>
      <c r="C445">
        <v>0.82210700000000003</v>
      </c>
    </row>
    <row r="446" spans="1:3" x14ac:dyDescent="0.25">
      <c r="A446">
        <v>8.3055000000000004E-2</v>
      </c>
      <c r="B446">
        <v>9.4808000000000003E-2</v>
      </c>
      <c r="C446">
        <v>0.82213700000000001</v>
      </c>
    </row>
    <row r="447" spans="1:3" x14ac:dyDescent="0.25">
      <c r="A447">
        <v>8.3041000000000004E-2</v>
      </c>
      <c r="B447">
        <v>9.4792000000000001E-2</v>
      </c>
      <c r="C447">
        <v>0.82216699999999998</v>
      </c>
    </row>
    <row r="448" spans="1:3" x14ac:dyDescent="0.25">
      <c r="A448">
        <v>8.3028000000000005E-2</v>
      </c>
      <c r="B448">
        <v>9.4775999999999999E-2</v>
      </c>
      <c r="C448">
        <v>0.82219699999999996</v>
      </c>
    </row>
    <row r="449" spans="1:3" x14ac:dyDescent="0.25">
      <c r="A449">
        <v>8.3014000000000004E-2</v>
      </c>
      <c r="B449">
        <v>9.4759999999999997E-2</v>
      </c>
      <c r="C449">
        <v>0.82222600000000001</v>
      </c>
    </row>
    <row r="450" spans="1:3" x14ac:dyDescent="0.25">
      <c r="A450">
        <v>8.3001000000000005E-2</v>
      </c>
      <c r="B450">
        <v>9.4743999999999995E-2</v>
      </c>
      <c r="C450">
        <v>0.82225499999999996</v>
      </c>
    </row>
    <row r="451" spans="1:3" x14ac:dyDescent="0.25">
      <c r="A451">
        <v>8.2988000000000006E-2</v>
      </c>
      <c r="B451">
        <v>9.4728000000000007E-2</v>
      </c>
      <c r="C451">
        <v>0.82228400000000001</v>
      </c>
    </row>
    <row r="452" spans="1:3" x14ac:dyDescent="0.25">
      <c r="A452">
        <v>8.2974000000000006E-2</v>
      </c>
      <c r="B452">
        <v>9.4712000000000005E-2</v>
      </c>
      <c r="C452">
        <v>0.82231399999999999</v>
      </c>
    </row>
    <row r="453" spans="1:3" x14ac:dyDescent="0.25">
      <c r="A453">
        <v>8.2960999999999993E-2</v>
      </c>
      <c r="B453">
        <v>9.4696000000000002E-2</v>
      </c>
      <c r="C453">
        <v>0.82234300000000005</v>
      </c>
    </row>
    <row r="454" spans="1:3" x14ac:dyDescent="0.25">
      <c r="A454">
        <v>8.2947000000000007E-2</v>
      </c>
      <c r="B454">
        <v>9.468E-2</v>
      </c>
      <c r="C454">
        <v>0.82237300000000002</v>
      </c>
    </row>
    <row r="455" spans="1:3" x14ac:dyDescent="0.25">
      <c r="A455">
        <v>8.2933999999999994E-2</v>
      </c>
      <c r="B455">
        <v>9.4663999999999998E-2</v>
      </c>
      <c r="C455">
        <v>0.822403</v>
      </c>
    </row>
    <row r="456" spans="1:3" x14ac:dyDescent="0.25">
      <c r="A456">
        <v>8.2919999999999994E-2</v>
      </c>
      <c r="B456">
        <v>9.4647999999999996E-2</v>
      </c>
      <c r="C456">
        <v>0.82243200000000005</v>
      </c>
    </row>
    <row r="457" spans="1:3" x14ac:dyDescent="0.25">
      <c r="A457">
        <v>8.2905999999999994E-2</v>
      </c>
      <c r="B457">
        <v>9.4631000000000007E-2</v>
      </c>
      <c r="C457">
        <v>0.82246200000000003</v>
      </c>
    </row>
    <row r="458" spans="1:3" x14ac:dyDescent="0.25">
      <c r="A458">
        <v>8.2892999999999994E-2</v>
      </c>
      <c r="B458">
        <v>9.4615000000000005E-2</v>
      </c>
      <c r="C458">
        <v>0.822492</v>
      </c>
    </row>
    <row r="459" spans="1:3" x14ac:dyDescent="0.25">
      <c r="A459">
        <v>8.2878999999999994E-2</v>
      </c>
      <c r="B459">
        <v>9.4599000000000003E-2</v>
      </c>
      <c r="C459">
        <v>0.82252099999999995</v>
      </c>
    </row>
    <row r="460" spans="1:3" x14ac:dyDescent="0.25">
      <c r="A460">
        <v>8.2865999999999995E-2</v>
      </c>
      <c r="B460">
        <v>9.4583E-2</v>
      </c>
      <c r="C460">
        <v>0.82255100000000003</v>
      </c>
    </row>
    <row r="461" spans="1:3" x14ac:dyDescent="0.25">
      <c r="A461">
        <v>8.2851999999999995E-2</v>
      </c>
      <c r="B461">
        <v>9.4566999999999998E-2</v>
      </c>
      <c r="C461">
        <v>0.82258100000000001</v>
      </c>
    </row>
    <row r="462" spans="1:3" x14ac:dyDescent="0.25">
      <c r="A462">
        <v>8.2838999999999996E-2</v>
      </c>
      <c r="B462">
        <v>9.4550999999999996E-2</v>
      </c>
      <c r="C462">
        <v>0.82260999999999995</v>
      </c>
    </row>
    <row r="463" spans="1:3" x14ac:dyDescent="0.25">
      <c r="A463">
        <v>8.2825999999999997E-2</v>
      </c>
      <c r="B463">
        <v>9.4534999999999994E-2</v>
      </c>
      <c r="C463">
        <v>0.82263900000000001</v>
      </c>
    </row>
    <row r="464" spans="1:3" x14ac:dyDescent="0.25">
      <c r="A464">
        <v>8.2811999999999997E-2</v>
      </c>
      <c r="B464">
        <v>9.4520000000000007E-2</v>
      </c>
      <c r="C464">
        <v>0.82266799999999995</v>
      </c>
    </row>
    <row r="465" spans="1:3" x14ac:dyDescent="0.25">
      <c r="A465">
        <v>8.2798999999999998E-2</v>
      </c>
      <c r="B465">
        <v>9.4503000000000004E-2</v>
      </c>
      <c r="C465">
        <v>0.82269800000000004</v>
      </c>
    </row>
    <row r="466" spans="1:3" x14ac:dyDescent="0.25">
      <c r="A466">
        <v>8.2784999999999997E-2</v>
      </c>
      <c r="B466">
        <v>9.4487000000000002E-2</v>
      </c>
      <c r="C466">
        <v>0.82272699999999999</v>
      </c>
    </row>
    <row r="467" spans="1:3" x14ac:dyDescent="0.25">
      <c r="A467">
        <v>8.2771999999999998E-2</v>
      </c>
      <c r="B467">
        <v>9.4472E-2</v>
      </c>
      <c r="C467">
        <v>0.82275600000000004</v>
      </c>
    </row>
    <row r="468" spans="1:3" x14ac:dyDescent="0.25">
      <c r="A468">
        <v>8.2758999999999999E-2</v>
      </c>
      <c r="B468">
        <v>9.4455999999999998E-2</v>
      </c>
      <c r="C468">
        <v>0.82278600000000002</v>
      </c>
    </row>
    <row r="469" spans="1:3" x14ac:dyDescent="0.25">
      <c r="A469">
        <v>8.2744999999999999E-2</v>
      </c>
      <c r="B469">
        <v>9.4439999999999996E-2</v>
      </c>
      <c r="C469">
        <v>0.82281499999999996</v>
      </c>
    </row>
    <row r="470" spans="1:3" x14ac:dyDescent="0.25">
      <c r="A470">
        <v>8.2732E-2</v>
      </c>
      <c r="B470">
        <v>9.4423999999999994E-2</v>
      </c>
      <c r="C470">
        <v>0.82284500000000005</v>
      </c>
    </row>
    <row r="471" spans="1:3" x14ac:dyDescent="0.25">
      <c r="A471">
        <v>8.2718E-2</v>
      </c>
      <c r="B471">
        <v>9.4408000000000006E-2</v>
      </c>
      <c r="C471">
        <v>0.82287399999999999</v>
      </c>
    </row>
    <row r="472" spans="1:3" x14ac:dyDescent="0.25">
      <c r="A472">
        <v>8.2705000000000001E-2</v>
      </c>
      <c r="B472">
        <v>9.4392000000000004E-2</v>
      </c>
      <c r="C472">
        <v>0.82290399999999997</v>
      </c>
    </row>
    <row r="473" spans="1:3" x14ac:dyDescent="0.25">
      <c r="A473">
        <v>8.2691000000000001E-2</v>
      </c>
      <c r="B473">
        <v>9.4376000000000002E-2</v>
      </c>
      <c r="C473">
        <v>0.82293300000000003</v>
      </c>
    </row>
    <row r="474" spans="1:3" x14ac:dyDescent="0.25">
      <c r="A474">
        <v>8.2678000000000001E-2</v>
      </c>
      <c r="B474">
        <v>9.4359999999999999E-2</v>
      </c>
      <c r="C474">
        <v>0.82296199999999997</v>
      </c>
    </row>
    <row r="475" spans="1:3" x14ac:dyDescent="0.25">
      <c r="A475">
        <v>8.2665000000000002E-2</v>
      </c>
      <c r="B475">
        <v>9.4343999999999997E-2</v>
      </c>
      <c r="C475">
        <v>0.82299199999999995</v>
      </c>
    </row>
    <row r="476" spans="1:3" x14ac:dyDescent="0.25">
      <c r="A476">
        <v>8.2651000000000002E-2</v>
      </c>
      <c r="B476">
        <v>9.4327999999999995E-2</v>
      </c>
      <c r="C476">
        <v>0.823021</v>
      </c>
    </row>
    <row r="477" spans="1:3" x14ac:dyDescent="0.25">
      <c r="A477">
        <v>8.2638000000000003E-2</v>
      </c>
      <c r="B477">
        <v>9.4312000000000007E-2</v>
      </c>
      <c r="C477">
        <v>0.82304999999999995</v>
      </c>
    </row>
    <row r="478" spans="1:3" x14ac:dyDescent="0.25">
      <c r="A478">
        <v>8.2624000000000003E-2</v>
      </c>
      <c r="B478">
        <v>9.4296000000000005E-2</v>
      </c>
      <c r="C478">
        <v>0.82308000000000003</v>
      </c>
    </row>
    <row r="479" spans="1:3" x14ac:dyDescent="0.25">
      <c r="A479">
        <v>8.2611000000000004E-2</v>
      </c>
      <c r="B479">
        <v>9.4281000000000004E-2</v>
      </c>
      <c r="C479">
        <v>0.82310799999999995</v>
      </c>
    </row>
    <row r="480" spans="1:3" x14ac:dyDescent="0.25">
      <c r="A480">
        <v>8.2599000000000006E-2</v>
      </c>
      <c r="B480">
        <v>9.4265000000000002E-2</v>
      </c>
      <c r="C480">
        <v>0.82313599999999998</v>
      </c>
    </row>
    <row r="481" spans="1:3" x14ac:dyDescent="0.25">
      <c r="A481">
        <v>8.2585000000000006E-2</v>
      </c>
      <c r="B481">
        <v>9.4248999999999999E-2</v>
      </c>
      <c r="C481">
        <v>0.82316500000000004</v>
      </c>
    </row>
    <row r="482" spans="1:3" x14ac:dyDescent="0.25">
      <c r="A482">
        <v>8.2572000000000007E-2</v>
      </c>
      <c r="B482">
        <v>9.4233999999999998E-2</v>
      </c>
      <c r="C482">
        <v>0.82319399999999998</v>
      </c>
    </row>
    <row r="483" spans="1:3" x14ac:dyDescent="0.25">
      <c r="A483">
        <v>8.2558999999999994E-2</v>
      </c>
      <c r="B483">
        <v>9.4217999999999996E-2</v>
      </c>
      <c r="C483">
        <v>0.82322300000000004</v>
      </c>
    </row>
    <row r="484" spans="1:3" x14ac:dyDescent="0.25">
      <c r="A484">
        <v>8.2544999999999993E-2</v>
      </c>
      <c r="B484">
        <v>9.4201999999999994E-2</v>
      </c>
      <c r="C484">
        <v>0.82325300000000001</v>
      </c>
    </row>
    <row r="485" spans="1:3" x14ac:dyDescent="0.25">
      <c r="A485">
        <v>8.2531999999999994E-2</v>
      </c>
      <c r="B485">
        <v>9.4186000000000006E-2</v>
      </c>
      <c r="C485">
        <v>0.82328199999999996</v>
      </c>
    </row>
    <row r="486" spans="1:3" x14ac:dyDescent="0.25">
      <c r="A486">
        <v>8.2518999999999995E-2</v>
      </c>
      <c r="B486">
        <v>9.4170000000000004E-2</v>
      </c>
      <c r="C486">
        <v>0.82331100000000002</v>
      </c>
    </row>
    <row r="487" spans="1:3" x14ac:dyDescent="0.25">
      <c r="A487">
        <v>8.2505999999999996E-2</v>
      </c>
      <c r="B487">
        <v>9.4155000000000003E-2</v>
      </c>
      <c r="C487">
        <v>0.82333800000000001</v>
      </c>
    </row>
    <row r="488" spans="1:3" x14ac:dyDescent="0.25">
      <c r="A488">
        <v>8.2492999999999997E-2</v>
      </c>
      <c r="B488">
        <v>9.4140000000000001E-2</v>
      </c>
      <c r="C488">
        <v>0.82336699999999996</v>
      </c>
    </row>
    <row r="489" spans="1:3" x14ac:dyDescent="0.25">
      <c r="A489">
        <v>8.2479999999999998E-2</v>
      </c>
      <c r="B489">
        <v>9.4123999999999999E-2</v>
      </c>
      <c r="C489">
        <v>0.82339600000000002</v>
      </c>
    </row>
    <row r="490" spans="1:3" x14ac:dyDescent="0.25">
      <c r="A490">
        <v>8.2466999999999999E-2</v>
      </c>
      <c r="B490">
        <v>9.4107999999999997E-2</v>
      </c>
      <c r="C490">
        <v>0.82342499999999996</v>
      </c>
    </row>
    <row r="491" spans="1:3" x14ac:dyDescent="0.25">
      <c r="A491">
        <v>8.2452999999999999E-2</v>
      </c>
      <c r="B491">
        <v>9.4092999999999996E-2</v>
      </c>
      <c r="C491">
        <v>0.82345400000000002</v>
      </c>
    </row>
    <row r="492" spans="1:3" x14ac:dyDescent="0.25">
      <c r="A492">
        <v>8.2441E-2</v>
      </c>
      <c r="B492">
        <v>9.4076999999999994E-2</v>
      </c>
      <c r="C492">
        <v>0.82348200000000005</v>
      </c>
    </row>
    <row r="493" spans="1:3" x14ac:dyDescent="0.25">
      <c r="A493">
        <v>8.2428000000000001E-2</v>
      </c>
      <c r="B493">
        <v>9.4062000000000007E-2</v>
      </c>
      <c r="C493">
        <v>0.82350999999999996</v>
      </c>
    </row>
    <row r="494" spans="1:3" x14ac:dyDescent="0.25">
      <c r="A494">
        <v>8.2415000000000002E-2</v>
      </c>
      <c r="B494">
        <v>9.4046000000000005E-2</v>
      </c>
      <c r="C494">
        <v>0.82353900000000002</v>
      </c>
    </row>
    <row r="495" spans="1:3" x14ac:dyDescent="0.25">
      <c r="A495">
        <v>8.2401000000000002E-2</v>
      </c>
      <c r="B495">
        <v>9.4031000000000003E-2</v>
      </c>
      <c r="C495">
        <v>0.82356799999999997</v>
      </c>
    </row>
    <row r="496" spans="1:3" x14ac:dyDescent="0.25">
      <c r="A496">
        <v>8.2388000000000003E-2</v>
      </c>
      <c r="B496">
        <v>9.4015000000000001E-2</v>
      </c>
      <c r="C496">
        <v>0.82359700000000002</v>
      </c>
    </row>
    <row r="497" spans="1:3" x14ac:dyDescent="0.25">
      <c r="A497">
        <v>8.2375000000000004E-2</v>
      </c>
      <c r="B497">
        <v>9.3998999999999999E-2</v>
      </c>
      <c r="C497">
        <v>0.82362599999999997</v>
      </c>
    </row>
    <row r="498" spans="1:3" x14ac:dyDescent="0.25">
      <c r="A498">
        <v>8.2362000000000005E-2</v>
      </c>
      <c r="B498">
        <v>9.3982999999999997E-2</v>
      </c>
      <c r="C498">
        <v>0.82365500000000003</v>
      </c>
    </row>
    <row r="499" spans="1:3" x14ac:dyDescent="0.25">
      <c r="A499">
        <v>8.2348000000000005E-2</v>
      </c>
      <c r="B499">
        <v>9.3967999999999996E-2</v>
      </c>
      <c r="C499">
        <v>0.82368399999999997</v>
      </c>
    </row>
    <row r="500" spans="1:3" x14ac:dyDescent="0.25">
      <c r="A500">
        <v>8.2335000000000005E-2</v>
      </c>
      <c r="B500">
        <v>9.3951999999999994E-2</v>
      </c>
      <c r="C500">
        <v>0.82371300000000003</v>
      </c>
    </row>
    <row r="501" spans="1:3" x14ac:dyDescent="0.25">
      <c r="A501">
        <v>8.2322000000000006E-2</v>
      </c>
      <c r="B501">
        <v>9.3936000000000006E-2</v>
      </c>
      <c r="C501">
        <v>0.82374199999999997</v>
      </c>
    </row>
    <row r="502" spans="1:3" x14ac:dyDescent="0.25">
      <c r="A502">
        <v>8.2308999999999993E-2</v>
      </c>
      <c r="B502">
        <v>9.3920000000000003E-2</v>
      </c>
      <c r="C502">
        <v>0.82377100000000003</v>
      </c>
    </row>
    <row r="503" spans="1:3" x14ac:dyDescent="0.25">
      <c r="A503">
        <v>8.2294999999999993E-2</v>
      </c>
      <c r="B503">
        <v>9.3905000000000002E-2</v>
      </c>
      <c r="C503">
        <v>0.82379999999999998</v>
      </c>
    </row>
    <row r="504" spans="1:3" x14ac:dyDescent="0.25">
      <c r="A504">
        <v>8.2281999999999994E-2</v>
      </c>
      <c r="B504">
        <v>9.3889E-2</v>
      </c>
      <c r="C504">
        <v>0.82382900000000003</v>
      </c>
    </row>
    <row r="505" spans="1:3" x14ac:dyDescent="0.25">
      <c r="A505">
        <v>8.2268999999999995E-2</v>
      </c>
      <c r="B505">
        <v>9.3872999999999998E-2</v>
      </c>
      <c r="C505">
        <v>0.82385799999999998</v>
      </c>
    </row>
    <row r="506" spans="1:3" x14ac:dyDescent="0.25">
      <c r="A506">
        <v>8.2255999999999996E-2</v>
      </c>
      <c r="B506">
        <v>9.3856999999999996E-2</v>
      </c>
      <c r="C506">
        <v>0.82388700000000004</v>
      </c>
    </row>
    <row r="507" spans="1:3" x14ac:dyDescent="0.25">
      <c r="A507">
        <v>8.2242999999999997E-2</v>
      </c>
      <c r="B507">
        <v>9.3841999999999995E-2</v>
      </c>
      <c r="C507">
        <v>0.82391499999999995</v>
      </c>
    </row>
    <row r="508" spans="1:3" x14ac:dyDescent="0.25">
      <c r="A508">
        <v>8.2229999999999998E-2</v>
      </c>
      <c r="B508">
        <v>9.3826999999999994E-2</v>
      </c>
      <c r="C508">
        <v>0.82394299999999998</v>
      </c>
    </row>
    <row r="509" spans="1:3" x14ac:dyDescent="0.25">
      <c r="A509">
        <v>8.2216999999999998E-2</v>
      </c>
      <c r="B509">
        <v>9.3812000000000006E-2</v>
      </c>
      <c r="C509">
        <v>0.82397100000000001</v>
      </c>
    </row>
    <row r="510" spans="1:3" x14ac:dyDescent="0.25">
      <c r="A510">
        <v>8.2203999999999999E-2</v>
      </c>
      <c r="B510">
        <v>9.3796000000000004E-2</v>
      </c>
      <c r="C510">
        <v>0.82399999999999995</v>
      </c>
    </row>
    <row r="511" spans="1:3" x14ac:dyDescent="0.25">
      <c r="A511">
        <v>8.2191E-2</v>
      </c>
      <c r="B511">
        <v>9.3780000000000002E-2</v>
      </c>
      <c r="C511">
        <v>0.82402900000000001</v>
      </c>
    </row>
    <row r="512" spans="1:3" x14ac:dyDescent="0.25">
      <c r="A512">
        <v>8.2178000000000001E-2</v>
      </c>
      <c r="B512">
        <v>9.3765000000000001E-2</v>
      </c>
      <c r="C512">
        <v>0.82405799999999996</v>
      </c>
    </row>
    <row r="513" spans="1:3" x14ac:dyDescent="0.25">
      <c r="A513">
        <v>8.2164000000000001E-2</v>
      </c>
      <c r="B513">
        <v>9.3748999999999999E-2</v>
      </c>
      <c r="C513">
        <v>0.82408700000000001</v>
      </c>
    </row>
    <row r="514" spans="1:3" x14ac:dyDescent="0.25">
      <c r="A514">
        <v>8.2151000000000002E-2</v>
      </c>
      <c r="B514">
        <v>9.3732999999999997E-2</v>
      </c>
      <c r="C514">
        <v>0.82411500000000004</v>
      </c>
    </row>
    <row r="515" spans="1:3" x14ac:dyDescent="0.25">
      <c r="A515">
        <v>8.2138000000000003E-2</v>
      </c>
      <c r="B515">
        <v>9.3717999999999996E-2</v>
      </c>
      <c r="C515">
        <v>0.82414399999999999</v>
      </c>
    </row>
    <row r="516" spans="1:3" x14ac:dyDescent="0.25">
      <c r="A516">
        <v>8.2125000000000004E-2</v>
      </c>
      <c r="B516">
        <v>9.3701999999999994E-2</v>
      </c>
      <c r="C516">
        <v>0.82417300000000004</v>
      </c>
    </row>
    <row r="517" spans="1:3" x14ac:dyDescent="0.25">
      <c r="A517">
        <v>8.2112000000000004E-2</v>
      </c>
      <c r="B517">
        <v>9.3687000000000006E-2</v>
      </c>
      <c r="C517">
        <v>0.82420099999999996</v>
      </c>
    </row>
    <row r="518" spans="1:3" x14ac:dyDescent="0.25">
      <c r="A518">
        <v>8.2099000000000005E-2</v>
      </c>
      <c r="B518">
        <v>9.3671000000000004E-2</v>
      </c>
      <c r="C518">
        <v>0.82423000000000002</v>
      </c>
    </row>
    <row r="519" spans="1:3" x14ac:dyDescent="0.25">
      <c r="A519">
        <v>8.2086000000000006E-2</v>
      </c>
      <c r="B519">
        <v>9.3656000000000003E-2</v>
      </c>
      <c r="C519">
        <v>0.82425800000000005</v>
      </c>
    </row>
    <row r="520" spans="1:3" x14ac:dyDescent="0.25">
      <c r="A520">
        <v>8.2072999999999993E-2</v>
      </c>
      <c r="B520">
        <v>9.3640000000000001E-2</v>
      </c>
      <c r="C520">
        <v>0.82428699999999999</v>
      </c>
    </row>
    <row r="521" spans="1:3" x14ac:dyDescent="0.25">
      <c r="A521">
        <v>8.2059999999999994E-2</v>
      </c>
      <c r="B521">
        <v>9.3623999999999999E-2</v>
      </c>
      <c r="C521">
        <v>0.82431600000000005</v>
      </c>
    </row>
    <row r="522" spans="1:3" x14ac:dyDescent="0.25">
      <c r="A522">
        <v>8.2046999999999995E-2</v>
      </c>
      <c r="B522">
        <v>9.3608999999999998E-2</v>
      </c>
      <c r="C522">
        <v>0.82434499999999999</v>
      </c>
    </row>
    <row r="523" spans="1:3" x14ac:dyDescent="0.25">
      <c r="A523">
        <v>8.2033999999999996E-2</v>
      </c>
      <c r="B523">
        <v>9.3592999999999996E-2</v>
      </c>
      <c r="C523">
        <v>0.82437300000000002</v>
      </c>
    </row>
    <row r="524" spans="1:3" x14ac:dyDescent="0.25">
      <c r="A524">
        <v>8.2019999999999996E-2</v>
      </c>
      <c r="B524">
        <v>9.3577999999999995E-2</v>
      </c>
      <c r="C524">
        <v>0.82440199999999997</v>
      </c>
    </row>
    <row r="525" spans="1:3" x14ac:dyDescent="0.25">
      <c r="A525">
        <v>8.2006999999999997E-2</v>
      </c>
      <c r="B525">
        <v>9.3562000000000006E-2</v>
      </c>
      <c r="C525">
        <v>0.82443</v>
      </c>
    </row>
    <row r="526" spans="1:3" x14ac:dyDescent="0.25">
      <c r="A526">
        <v>8.1993999999999997E-2</v>
      </c>
      <c r="B526">
        <v>9.3547000000000005E-2</v>
      </c>
      <c r="C526">
        <v>0.82445900000000005</v>
      </c>
    </row>
    <row r="527" spans="1:3" x14ac:dyDescent="0.25">
      <c r="A527">
        <v>8.1981999999999999E-2</v>
      </c>
      <c r="B527">
        <v>9.3531000000000003E-2</v>
      </c>
      <c r="C527">
        <v>0.82448699999999997</v>
      </c>
    </row>
    <row r="528" spans="1:3" x14ac:dyDescent="0.25">
      <c r="A528">
        <v>8.1967999999999999E-2</v>
      </c>
      <c r="B528">
        <v>9.3516000000000002E-2</v>
      </c>
      <c r="C528">
        <v>0.82451600000000003</v>
      </c>
    </row>
    <row r="529" spans="1:3" x14ac:dyDescent="0.25">
      <c r="A529">
        <v>8.1955E-2</v>
      </c>
      <c r="B529">
        <v>9.35E-2</v>
      </c>
      <c r="C529">
        <v>0.82454400000000005</v>
      </c>
    </row>
    <row r="530" spans="1:3" x14ac:dyDescent="0.25">
      <c r="A530">
        <v>8.1942000000000001E-2</v>
      </c>
      <c r="B530">
        <v>9.3484999999999999E-2</v>
      </c>
      <c r="C530">
        <v>0.824573</v>
      </c>
    </row>
    <row r="531" spans="1:3" x14ac:dyDescent="0.25">
      <c r="A531">
        <v>8.1929000000000002E-2</v>
      </c>
      <c r="B531">
        <v>9.3468999999999997E-2</v>
      </c>
      <c r="C531">
        <v>0.82460100000000003</v>
      </c>
    </row>
    <row r="532" spans="1:3" x14ac:dyDescent="0.25">
      <c r="A532">
        <v>8.1917000000000004E-2</v>
      </c>
      <c r="B532">
        <v>9.3453999999999995E-2</v>
      </c>
      <c r="C532">
        <v>0.82462899999999995</v>
      </c>
    </row>
    <row r="533" spans="1:3" x14ac:dyDescent="0.25">
      <c r="A533">
        <v>8.1904000000000005E-2</v>
      </c>
      <c r="B533">
        <v>9.3438999999999994E-2</v>
      </c>
      <c r="C533">
        <v>0.824658</v>
      </c>
    </row>
    <row r="534" spans="1:3" x14ac:dyDescent="0.25">
      <c r="A534">
        <v>8.1891000000000005E-2</v>
      </c>
      <c r="B534">
        <v>9.3423000000000006E-2</v>
      </c>
      <c r="C534">
        <v>0.82468600000000003</v>
      </c>
    </row>
    <row r="535" spans="1:3" x14ac:dyDescent="0.25">
      <c r="A535">
        <v>8.1878000000000006E-2</v>
      </c>
      <c r="B535">
        <v>9.3408000000000005E-2</v>
      </c>
      <c r="C535">
        <v>0.82471499999999998</v>
      </c>
    </row>
    <row r="536" spans="1:3" x14ac:dyDescent="0.25">
      <c r="A536">
        <v>8.1864999999999993E-2</v>
      </c>
      <c r="B536">
        <v>9.3392000000000003E-2</v>
      </c>
      <c r="C536">
        <v>0.824743</v>
      </c>
    </row>
    <row r="537" spans="1:3" x14ac:dyDescent="0.25">
      <c r="A537">
        <v>8.1851999999999994E-2</v>
      </c>
      <c r="B537">
        <v>9.3377000000000002E-2</v>
      </c>
      <c r="C537">
        <v>0.82477199999999995</v>
      </c>
    </row>
    <row r="538" spans="1:3" x14ac:dyDescent="0.25">
      <c r="A538">
        <v>8.1838999999999995E-2</v>
      </c>
      <c r="B538">
        <v>9.3361E-2</v>
      </c>
      <c r="C538">
        <v>0.82479999999999998</v>
      </c>
    </row>
    <row r="539" spans="1:3" x14ac:dyDescent="0.25">
      <c r="A539">
        <v>8.1825999999999996E-2</v>
      </c>
      <c r="B539">
        <v>9.3345999999999998E-2</v>
      </c>
      <c r="C539">
        <v>0.82482800000000001</v>
      </c>
    </row>
    <row r="540" spans="1:3" x14ac:dyDescent="0.25">
      <c r="A540">
        <v>8.1812999999999997E-2</v>
      </c>
      <c r="B540">
        <v>9.3330999999999997E-2</v>
      </c>
      <c r="C540">
        <v>0.82485600000000003</v>
      </c>
    </row>
    <row r="541" spans="1:3" x14ac:dyDescent="0.25">
      <c r="A541">
        <v>8.1799999999999998E-2</v>
      </c>
      <c r="B541">
        <v>9.3314999999999995E-2</v>
      </c>
      <c r="C541">
        <v>0.82488499999999998</v>
      </c>
    </row>
    <row r="542" spans="1:3" x14ac:dyDescent="0.25">
      <c r="A542">
        <v>8.1786999999999999E-2</v>
      </c>
      <c r="B542">
        <v>9.3299999999999994E-2</v>
      </c>
      <c r="C542">
        <v>0.82491300000000001</v>
      </c>
    </row>
    <row r="543" spans="1:3" x14ac:dyDescent="0.25">
      <c r="A543">
        <v>8.1773999999999999E-2</v>
      </c>
      <c r="B543">
        <v>9.3284000000000006E-2</v>
      </c>
      <c r="C543">
        <v>0.82494199999999995</v>
      </c>
    </row>
    <row r="544" spans="1:3" x14ac:dyDescent="0.25">
      <c r="A544">
        <v>8.1761E-2</v>
      </c>
      <c r="B544">
        <v>9.3269000000000005E-2</v>
      </c>
      <c r="C544">
        <v>0.82496999999999998</v>
      </c>
    </row>
    <row r="545" spans="1:3" x14ac:dyDescent="0.25">
      <c r="A545">
        <v>8.1748000000000001E-2</v>
      </c>
      <c r="B545">
        <v>9.3254000000000004E-2</v>
      </c>
      <c r="C545">
        <v>0.82499800000000001</v>
      </c>
    </row>
    <row r="546" spans="1:3" x14ac:dyDescent="0.25">
      <c r="A546">
        <v>8.1735000000000002E-2</v>
      </c>
      <c r="B546">
        <v>9.3238000000000001E-2</v>
      </c>
      <c r="C546">
        <v>0.82502699999999995</v>
      </c>
    </row>
    <row r="547" spans="1:3" x14ac:dyDescent="0.25">
      <c r="A547">
        <v>8.1722000000000003E-2</v>
      </c>
      <c r="B547">
        <v>9.3223E-2</v>
      </c>
      <c r="C547">
        <v>0.82505399999999995</v>
      </c>
    </row>
    <row r="548" spans="1:3" x14ac:dyDescent="0.25">
      <c r="A548">
        <v>8.1710000000000005E-2</v>
      </c>
      <c r="B548">
        <v>9.3207999999999999E-2</v>
      </c>
      <c r="C548">
        <v>0.82508300000000001</v>
      </c>
    </row>
    <row r="549" spans="1:3" x14ac:dyDescent="0.25">
      <c r="A549">
        <v>8.1697000000000006E-2</v>
      </c>
      <c r="B549">
        <v>9.3192999999999998E-2</v>
      </c>
      <c r="C549">
        <v>0.82511100000000004</v>
      </c>
    </row>
    <row r="550" spans="1:3" x14ac:dyDescent="0.25">
      <c r="A550">
        <v>8.1684000000000007E-2</v>
      </c>
      <c r="B550">
        <v>9.3176999999999996E-2</v>
      </c>
      <c r="C550">
        <v>0.82513899999999996</v>
      </c>
    </row>
    <row r="551" spans="1:3" x14ac:dyDescent="0.25">
      <c r="A551">
        <v>8.1670999999999994E-2</v>
      </c>
      <c r="B551">
        <v>9.3161999999999995E-2</v>
      </c>
      <c r="C551">
        <v>0.82516699999999998</v>
      </c>
    </row>
    <row r="552" spans="1:3" x14ac:dyDescent="0.25">
      <c r="A552">
        <v>8.1657999999999994E-2</v>
      </c>
      <c r="B552">
        <v>9.3146999999999994E-2</v>
      </c>
      <c r="C552">
        <v>0.82519600000000004</v>
      </c>
    </row>
    <row r="553" spans="1:3" x14ac:dyDescent="0.25">
      <c r="A553">
        <v>8.1644999999999995E-2</v>
      </c>
      <c r="B553">
        <v>9.3131000000000005E-2</v>
      </c>
      <c r="C553">
        <v>0.82522399999999996</v>
      </c>
    </row>
    <row r="554" spans="1:3" x14ac:dyDescent="0.25">
      <c r="A554">
        <v>8.1631999999999996E-2</v>
      </c>
      <c r="B554">
        <v>9.3116000000000004E-2</v>
      </c>
      <c r="C554">
        <v>0.82525199999999999</v>
      </c>
    </row>
    <row r="555" spans="1:3" x14ac:dyDescent="0.25">
      <c r="A555">
        <v>8.1618999999999997E-2</v>
      </c>
      <c r="B555">
        <v>9.3101000000000003E-2</v>
      </c>
      <c r="C555">
        <v>0.82528000000000001</v>
      </c>
    </row>
    <row r="556" spans="1:3" x14ac:dyDescent="0.25">
      <c r="A556">
        <v>8.1606999999999999E-2</v>
      </c>
      <c r="B556">
        <v>9.3086000000000002E-2</v>
      </c>
      <c r="C556">
        <v>0.82530800000000004</v>
      </c>
    </row>
    <row r="557" spans="1:3" x14ac:dyDescent="0.25">
      <c r="A557">
        <v>8.1594E-2</v>
      </c>
      <c r="B557">
        <v>9.307E-2</v>
      </c>
      <c r="C557">
        <v>0.82533599999999996</v>
      </c>
    </row>
    <row r="558" spans="1:3" x14ac:dyDescent="0.25">
      <c r="A558">
        <v>8.1581000000000001E-2</v>
      </c>
      <c r="B558">
        <v>9.3054999999999999E-2</v>
      </c>
      <c r="C558">
        <v>0.82536399999999999</v>
      </c>
    </row>
    <row r="559" spans="1:3" x14ac:dyDescent="0.25">
      <c r="A559">
        <v>8.1568000000000002E-2</v>
      </c>
      <c r="B559">
        <v>9.3039999999999998E-2</v>
      </c>
      <c r="C559">
        <v>0.82539200000000001</v>
      </c>
    </row>
    <row r="560" spans="1:3" x14ac:dyDescent="0.25">
      <c r="A560">
        <v>8.1555000000000002E-2</v>
      </c>
      <c r="B560">
        <v>9.3023999999999996E-2</v>
      </c>
      <c r="C560">
        <v>0.82542000000000004</v>
      </c>
    </row>
    <row r="561" spans="1:3" x14ac:dyDescent="0.25">
      <c r="A561">
        <v>8.1543000000000004E-2</v>
      </c>
      <c r="B561">
        <v>9.3008999999999994E-2</v>
      </c>
      <c r="C561">
        <v>0.82544799999999996</v>
      </c>
    </row>
    <row r="562" spans="1:3" x14ac:dyDescent="0.25">
      <c r="A562">
        <v>8.1530000000000005E-2</v>
      </c>
      <c r="B562">
        <v>9.2993999999999993E-2</v>
      </c>
      <c r="C562">
        <v>0.82547599999999999</v>
      </c>
    </row>
    <row r="563" spans="1:3" x14ac:dyDescent="0.25">
      <c r="A563">
        <v>8.1517000000000006E-2</v>
      </c>
      <c r="B563">
        <v>9.2979000000000006E-2</v>
      </c>
      <c r="C563">
        <v>0.82550400000000002</v>
      </c>
    </row>
    <row r="564" spans="1:3" x14ac:dyDescent="0.25">
      <c r="A564">
        <v>8.1504999999999994E-2</v>
      </c>
      <c r="B564">
        <v>9.2964000000000005E-2</v>
      </c>
      <c r="C564">
        <v>0.82553100000000001</v>
      </c>
    </row>
    <row r="565" spans="1:3" x14ac:dyDescent="0.25">
      <c r="A565">
        <v>8.1491999999999995E-2</v>
      </c>
      <c r="B565">
        <v>9.2949000000000004E-2</v>
      </c>
      <c r="C565">
        <v>0.82555900000000004</v>
      </c>
    </row>
    <row r="566" spans="1:3" x14ac:dyDescent="0.25">
      <c r="A566">
        <v>8.1478999999999996E-2</v>
      </c>
      <c r="B566">
        <v>9.2934000000000003E-2</v>
      </c>
      <c r="C566">
        <v>0.82558699999999996</v>
      </c>
    </row>
    <row r="567" spans="1:3" x14ac:dyDescent="0.25">
      <c r="A567">
        <v>8.1465999999999997E-2</v>
      </c>
      <c r="B567">
        <v>9.2919000000000002E-2</v>
      </c>
      <c r="C567">
        <v>0.82561499999999999</v>
      </c>
    </row>
    <row r="568" spans="1:3" x14ac:dyDescent="0.25">
      <c r="A568">
        <v>8.1453999999999999E-2</v>
      </c>
      <c r="B568">
        <v>9.2902999999999999E-2</v>
      </c>
      <c r="C568">
        <v>0.82564300000000002</v>
      </c>
    </row>
    <row r="569" spans="1:3" x14ac:dyDescent="0.25">
      <c r="A569">
        <v>8.1441E-2</v>
      </c>
      <c r="B569">
        <v>9.2887999999999998E-2</v>
      </c>
      <c r="C569">
        <v>0.82567100000000004</v>
      </c>
    </row>
    <row r="570" spans="1:3" x14ac:dyDescent="0.25">
      <c r="A570">
        <v>8.1428E-2</v>
      </c>
      <c r="B570">
        <v>9.2872999999999997E-2</v>
      </c>
      <c r="C570">
        <v>0.82569899999999996</v>
      </c>
    </row>
    <row r="571" spans="1:3" x14ac:dyDescent="0.25">
      <c r="A571">
        <v>8.1415000000000001E-2</v>
      </c>
      <c r="B571">
        <v>9.2857999999999996E-2</v>
      </c>
      <c r="C571">
        <v>0.82572699999999999</v>
      </c>
    </row>
    <row r="572" spans="1:3" x14ac:dyDescent="0.25">
      <c r="A572">
        <v>8.1403000000000003E-2</v>
      </c>
      <c r="B572">
        <v>9.2842999999999995E-2</v>
      </c>
      <c r="C572">
        <v>0.82575399999999999</v>
      </c>
    </row>
    <row r="573" spans="1:3" x14ac:dyDescent="0.25">
      <c r="A573">
        <v>8.1390000000000004E-2</v>
      </c>
      <c r="B573">
        <v>9.2827999999999994E-2</v>
      </c>
      <c r="C573">
        <v>0.82578200000000002</v>
      </c>
    </row>
    <row r="574" spans="1:3" x14ac:dyDescent="0.25">
      <c r="A574">
        <v>8.1377000000000005E-2</v>
      </c>
      <c r="B574">
        <v>9.2813000000000007E-2</v>
      </c>
      <c r="C574">
        <v>0.82581000000000004</v>
      </c>
    </row>
    <row r="575" spans="1:3" x14ac:dyDescent="0.25">
      <c r="A575">
        <v>8.1365000000000007E-2</v>
      </c>
      <c r="B575">
        <v>9.2798000000000005E-2</v>
      </c>
      <c r="C575">
        <v>0.82583799999999996</v>
      </c>
    </row>
    <row r="576" spans="1:3" x14ac:dyDescent="0.25">
      <c r="A576">
        <v>8.1351999999999994E-2</v>
      </c>
      <c r="B576">
        <v>9.2782000000000003E-2</v>
      </c>
      <c r="C576">
        <v>0.82586599999999999</v>
      </c>
    </row>
    <row r="577" spans="1:3" x14ac:dyDescent="0.25">
      <c r="A577">
        <v>8.1338999999999995E-2</v>
      </c>
      <c r="B577">
        <v>9.2767000000000002E-2</v>
      </c>
      <c r="C577">
        <v>0.82589400000000002</v>
      </c>
    </row>
    <row r="578" spans="1:3" x14ac:dyDescent="0.25">
      <c r="A578">
        <v>8.1325999999999996E-2</v>
      </c>
      <c r="B578">
        <v>9.2752000000000001E-2</v>
      </c>
      <c r="C578">
        <v>0.82592200000000005</v>
      </c>
    </row>
    <row r="579" spans="1:3" x14ac:dyDescent="0.25">
      <c r="A579">
        <v>8.1313999999999997E-2</v>
      </c>
      <c r="B579">
        <v>9.2737E-2</v>
      </c>
      <c r="C579">
        <v>0.82594900000000004</v>
      </c>
    </row>
    <row r="580" spans="1:3" x14ac:dyDescent="0.25">
      <c r="A580">
        <v>8.1300999999999998E-2</v>
      </c>
      <c r="B580">
        <v>9.2721999999999999E-2</v>
      </c>
      <c r="C580">
        <v>0.82597699999999996</v>
      </c>
    </row>
    <row r="581" spans="1:3" x14ac:dyDescent="0.25">
      <c r="A581">
        <v>8.1287999999999999E-2</v>
      </c>
      <c r="B581">
        <v>9.2706999999999998E-2</v>
      </c>
      <c r="C581">
        <v>0.82600399999999996</v>
      </c>
    </row>
    <row r="582" spans="1:3" x14ac:dyDescent="0.25">
      <c r="A582">
        <v>8.1276000000000001E-2</v>
      </c>
      <c r="B582">
        <v>9.2691999999999997E-2</v>
      </c>
      <c r="C582">
        <v>0.82603199999999999</v>
      </c>
    </row>
    <row r="583" spans="1:3" x14ac:dyDescent="0.25">
      <c r="A583">
        <v>8.1263000000000002E-2</v>
      </c>
      <c r="B583">
        <v>9.2676999999999995E-2</v>
      </c>
      <c r="C583">
        <v>0.82606000000000002</v>
      </c>
    </row>
    <row r="584" spans="1:3" x14ac:dyDescent="0.25">
      <c r="A584">
        <v>8.1250000000000003E-2</v>
      </c>
      <c r="B584">
        <v>9.2661999999999994E-2</v>
      </c>
      <c r="C584">
        <v>0.82608800000000004</v>
      </c>
    </row>
    <row r="585" spans="1:3" x14ac:dyDescent="0.25">
      <c r="A585">
        <v>8.1238000000000005E-2</v>
      </c>
      <c r="B585">
        <v>9.2646999999999993E-2</v>
      </c>
      <c r="C585">
        <v>0.82611599999999996</v>
      </c>
    </row>
    <row r="586" spans="1:3" x14ac:dyDescent="0.25">
      <c r="A586">
        <v>8.1225000000000006E-2</v>
      </c>
      <c r="B586">
        <v>9.2632000000000006E-2</v>
      </c>
      <c r="C586">
        <v>0.82614299999999996</v>
      </c>
    </row>
    <row r="587" spans="1:3" x14ac:dyDescent="0.25">
      <c r="A587">
        <v>8.1212000000000006E-2</v>
      </c>
      <c r="B587">
        <v>9.2617000000000005E-2</v>
      </c>
      <c r="C587">
        <v>0.82617099999999999</v>
      </c>
    </row>
    <row r="588" spans="1:3" x14ac:dyDescent="0.25">
      <c r="A588">
        <v>8.1199999999999994E-2</v>
      </c>
      <c r="B588">
        <v>9.2602000000000004E-2</v>
      </c>
      <c r="C588">
        <v>0.82619900000000002</v>
      </c>
    </row>
    <row r="589" spans="1:3" x14ac:dyDescent="0.25">
      <c r="A589">
        <v>8.1186999999999995E-2</v>
      </c>
      <c r="B589">
        <v>9.2587000000000003E-2</v>
      </c>
      <c r="C589">
        <v>0.82622600000000002</v>
      </c>
    </row>
    <row r="590" spans="1:3" x14ac:dyDescent="0.25">
      <c r="A590">
        <v>8.1174999999999997E-2</v>
      </c>
      <c r="B590">
        <v>9.2572000000000002E-2</v>
      </c>
      <c r="C590">
        <v>0.82625400000000004</v>
      </c>
    </row>
    <row r="591" spans="1:3" x14ac:dyDescent="0.25">
      <c r="A591">
        <v>8.1161999999999998E-2</v>
      </c>
      <c r="B591">
        <v>9.2557E-2</v>
      </c>
      <c r="C591">
        <v>0.82628100000000004</v>
      </c>
    </row>
    <row r="592" spans="1:3" x14ac:dyDescent="0.25">
      <c r="A592">
        <v>8.1148999999999999E-2</v>
      </c>
      <c r="B592">
        <v>9.2541999999999999E-2</v>
      </c>
      <c r="C592">
        <v>0.82630899999999996</v>
      </c>
    </row>
    <row r="593" spans="1:3" x14ac:dyDescent="0.25">
      <c r="A593">
        <v>8.1137000000000001E-2</v>
      </c>
      <c r="B593">
        <v>9.2526999999999998E-2</v>
      </c>
      <c r="C593">
        <v>0.82633599999999996</v>
      </c>
    </row>
    <row r="594" spans="1:3" x14ac:dyDescent="0.25">
      <c r="A594">
        <v>8.1124000000000002E-2</v>
      </c>
      <c r="B594">
        <v>9.2511999999999997E-2</v>
      </c>
      <c r="C594">
        <v>0.82636399999999999</v>
      </c>
    </row>
    <row r="595" spans="1:3" x14ac:dyDescent="0.25">
      <c r="A595">
        <v>8.1112000000000004E-2</v>
      </c>
      <c r="B595">
        <v>9.2496999999999996E-2</v>
      </c>
      <c r="C595">
        <v>0.82639200000000002</v>
      </c>
    </row>
    <row r="596" spans="1:3" x14ac:dyDescent="0.25">
      <c r="A596">
        <v>8.1099000000000004E-2</v>
      </c>
      <c r="B596">
        <v>9.2481999999999995E-2</v>
      </c>
      <c r="C596">
        <v>0.82641900000000001</v>
      </c>
    </row>
    <row r="597" spans="1:3" x14ac:dyDescent="0.25">
      <c r="A597">
        <v>8.1087000000000006E-2</v>
      </c>
      <c r="B597">
        <v>9.2466999999999994E-2</v>
      </c>
      <c r="C597">
        <v>0.82644600000000001</v>
      </c>
    </row>
    <row r="598" spans="1:3" x14ac:dyDescent="0.25">
      <c r="A598">
        <v>8.1073999999999993E-2</v>
      </c>
      <c r="B598">
        <v>9.2452000000000006E-2</v>
      </c>
      <c r="C598">
        <v>0.82647300000000001</v>
      </c>
    </row>
    <row r="599" spans="1:3" x14ac:dyDescent="0.25">
      <c r="A599">
        <v>8.1061999999999995E-2</v>
      </c>
      <c r="B599">
        <v>9.2437000000000005E-2</v>
      </c>
      <c r="C599">
        <v>0.82650100000000004</v>
      </c>
    </row>
    <row r="600" spans="1:3" x14ac:dyDescent="0.25">
      <c r="A600">
        <v>8.1048999999999996E-2</v>
      </c>
      <c r="B600">
        <v>9.2423000000000005E-2</v>
      </c>
      <c r="C600">
        <v>0.82652800000000004</v>
      </c>
    </row>
    <row r="601" spans="1:3" x14ac:dyDescent="0.25">
      <c r="A601">
        <v>8.1036999999999998E-2</v>
      </c>
      <c r="B601">
        <v>9.2408000000000004E-2</v>
      </c>
      <c r="C601">
        <v>0.82655500000000004</v>
      </c>
    </row>
    <row r="602" spans="1:3" x14ac:dyDescent="0.25">
      <c r="A602">
        <v>8.1023999999999999E-2</v>
      </c>
      <c r="B602">
        <v>9.2393000000000003E-2</v>
      </c>
      <c r="C602">
        <v>0.82658299999999996</v>
      </c>
    </row>
    <row r="603" spans="1:3" x14ac:dyDescent="0.25">
      <c r="A603">
        <v>8.1012000000000001E-2</v>
      </c>
      <c r="B603">
        <v>9.2378000000000002E-2</v>
      </c>
      <c r="C603">
        <v>0.82660999999999996</v>
      </c>
    </row>
    <row r="604" spans="1:3" x14ac:dyDescent="0.25">
      <c r="A604">
        <v>8.0999000000000002E-2</v>
      </c>
      <c r="B604">
        <v>9.2363000000000001E-2</v>
      </c>
      <c r="C604">
        <v>0.82663799999999998</v>
      </c>
    </row>
    <row r="605" spans="1:3" x14ac:dyDescent="0.25">
      <c r="A605">
        <v>8.0987000000000003E-2</v>
      </c>
      <c r="B605">
        <v>9.2348E-2</v>
      </c>
      <c r="C605">
        <v>0.82666499999999998</v>
      </c>
    </row>
    <row r="606" spans="1:3" x14ac:dyDescent="0.25">
      <c r="A606">
        <v>8.0974000000000004E-2</v>
      </c>
      <c r="B606">
        <v>9.2332999999999998E-2</v>
      </c>
      <c r="C606">
        <v>0.82669300000000001</v>
      </c>
    </row>
    <row r="607" spans="1:3" x14ac:dyDescent="0.25">
      <c r="A607">
        <v>8.0962000000000006E-2</v>
      </c>
      <c r="B607">
        <v>9.2318999999999998E-2</v>
      </c>
      <c r="C607">
        <v>0.82672000000000001</v>
      </c>
    </row>
    <row r="608" spans="1:3" x14ac:dyDescent="0.25">
      <c r="A608">
        <v>8.0948999999999993E-2</v>
      </c>
      <c r="B608">
        <v>9.2303999999999997E-2</v>
      </c>
      <c r="C608">
        <v>0.82674700000000001</v>
      </c>
    </row>
    <row r="609" spans="1:3" x14ac:dyDescent="0.25">
      <c r="A609">
        <v>8.0936999999999995E-2</v>
      </c>
      <c r="B609">
        <v>9.2288999999999996E-2</v>
      </c>
      <c r="C609">
        <v>0.82677500000000004</v>
      </c>
    </row>
    <row r="610" spans="1:3" x14ac:dyDescent="0.25">
      <c r="A610">
        <v>8.0923999999999996E-2</v>
      </c>
      <c r="B610">
        <v>9.2273999999999995E-2</v>
      </c>
      <c r="C610">
        <v>0.82680200000000004</v>
      </c>
    </row>
    <row r="611" spans="1:3" x14ac:dyDescent="0.25">
      <c r="A611">
        <v>8.0911999999999998E-2</v>
      </c>
      <c r="B611">
        <v>9.2258999999999994E-2</v>
      </c>
      <c r="C611">
        <v>0.82682900000000004</v>
      </c>
    </row>
    <row r="612" spans="1:3" x14ac:dyDescent="0.25">
      <c r="A612">
        <v>8.0898999999999999E-2</v>
      </c>
      <c r="B612">
        <v>9.2244000000000007E-2</v>
      </c>
      <c r="C612">
        <v>0.82685600000000004</v>
      </c>
    </row>
    <row r="613" spans="1:3" x14ac:dyDescent="0.25">
      <c r="A613">
        <v>8.0887000000000001E-2</v>
      </c>
      <c r="B613">
        <v>9.2230000000000006E-2</v>
      </c>
      <c r="C613">
        <v>0.82688300000000003</v>
      </c>
    </row>
    <row r="614" spans="1:3" x14ac:dyDescent="0.25">
      <c r="A614">
        <v>8.0875000000000002E-2</v>
      </c>
      <c r="B614">
        <v>9.2215000000000005E-2</v>
      </c>
      <c r="C614">
        <v>0.82691099999999995</v>
      </c>
    </row>
    <row r="615" spans="1:3" x14ac:dyDescent="0.25">
      <c r="A615">
        <v>8.0862000000000003E-2</v>
      </c>
      <c r="B615">
        <v>9.2200000000000004E-2</v>
      </c>
      <c r="C615">
        <v>0.82693799999999995</v>
      </c>
    </row>
    <row r="616" spans="1:3" x14ac:dyDescent="0.25">
      <c r="A616">
        <v>8.0850000000000005E-2</v>
      </c>
      <c r="B616">
        <v>9.2185000000000003E-2</v>
      </c>
      <c r="C616">
        <v>0.82696499999999995</v>
      </c>
    </row>
    <row r="617" spans="1:3" x14ac:dyDescent="0.25">
      <c r="A617">
        <v>8.0837000000000006E-2</v>
      </c>
      <c r="B617">
        <v>9.2170000000000002E-2</v>
      </c>
      <c r="C617">
        <v>0.82699199999999995</v>
      </c>
    </row>
    <row r="618" spans="1:3" x14ac:dyDescent="0.25">
      <c r="A618">
        <v>8.0824999999999994E-2</v>
      </c>
      <c r="B618">
        <v>9.2156000000000002E-2</v>
      </c>
      <c r="C618">
        <v>0.82701899999999995</v>
      </c>
    </row>
    <row r="619" spans="1:3" x14ac:dyDescent="0.25">
      <c r="A619">
        <v>8.0812999999999996E-2</v>
      </c>
      <c r="B619">
        <v>9.2141000000000001E-2</v>
      </c>
      <c r="C619">
        <v>0.82704599999999995</v>
      </c>
    </row>
    <row r="620" spans="1:3" x14ac:dyDescent="0.25">
      <c r="A620">
        <v>8.0799999999999997E-2</v>
      </c>
      <c r="B620">
        <v>9.2127000000000001E-2</v>
      </c>
      <c r="C620">
        <v>0.82707299999999995</v>
      </c>
    </row>
    <row r="621" spans="1:3" x14ac:dyDescent="0.25">
      <c r="A621">
        <v>8.0787999999999999E-2</v>
      </c>
      <c r="B621">
        <v>9.2111999999999999E-2</v>
      </c>
      <c r="C621">
        <v>0.82709999999999995</v>
      </c>
    </row>
    <row r="622" spans="1:3" x14ac:dyDescent="0.25">
      <c r="A622">
        <v>8.0776000000000001E-2</v>
      </c>
      <c r="B622">
        <v>9.2096999999999998E-2</v>
      </c>
      <c r="C622">
        <v>0.82712699999999995</v>
      </c>
    </row>
    <row r="623" spans="1:3" x14ac:dyDescent="0.25">
      <c r="A623">
        <v>8.0763000000000001E-2</v>
      </c>
      <c r="B623">
        <v>9.2082999999999998E-2</v>
      </c>
      <c r="C623">
        <v>0.82715399999999994</v>
      </c>
    </row>
    <row r="624" spans="1:3" x14ac:dyDescent="0.25">
      <c r="A624">
        <v>8.0751000000000003E-2</v>
      </c>
      <c r="B624">
        <v>9.2067999999999997E-2</v>
      </c>
      <c r="C624">
        <v>0.82718100000000006</v>
      </c>
    </row>
    <row r="625" spans="1:3" x14ac:dyDescent="0.25">
      <c r="A625">
        <v>8.0739000000000005E-2</v>
      </c>
      <c r="B625">
        <v>9.2052999999999996E-2</v>
      </c>
      <c r="C625">
        <v>0.82720800000000005</v>
      </c>
    </row>
    <row r="626" spans="1:3" x14ac:dyDescent="0.25">
      <c r="A626">
        <v>8.0726000000000006E-2</v>
      </c>
      <c r="B626">
        <v>9.2037999999999995E-2</v>
      </c>
      <c r="C626">
        <v>0.82723599999999997</v>
      </c>
    </row>
    <row r="627" spans="1:3" x14ac:dyDescent="0.25">
      <c r="A627">
        <v>8.0713999999999994E-2</v>
      </c>
      <c r="B627">
        <v>9.2022999999999994E-2</v>
      </c>
      <c r="C627">
        <v>0.82726299999999997</v>
      </c>
    </row>
    <row r="628" spans="1:3" x14ac:dyDescent="0.25">
      <c r="A628">
        <v>8.0700999999999995E-2</v>
      </c>
      <c r="B628">
        <v>9.2008999999999994E-2</v>
      </c>
      <c r="C628">
        <v>0.82728999999999997</v>
      </c>
    </row>
    <row r="629" spans="1:3" x14ac:dyDescent="0.25">
      <c r="A629">
        <v>8.0688999999999997E-2</v>
      </c>
      <c r="B629">
        <v>9.1994000000000006E-2</v>
      </c>
      <c r="C629">
        <v>0.82731699999999997</v>
      </c>
    </row>
    <row r="630" spans="1:3" x14ac:dyDescent="0.25">
      <c r="A630">
        <v>8.0676999999999999E-2</v>
      </c>
      <c r="B630">
        <v>9.1979000000000005E-2</v>
      </c>
      <c r="C630">
        <v>0.82734399999999997</v>
      </c>
    </row>
    <row r="631" spans="1:3" x14ac:dyDescent="0.25">
      <c r="A631">
        <v>8.0664E-2</v>
      </c>
      <c r="B631">
        <v>9.1965000000000005E-2</v>
      </c>
      <c r="C631">
        <v>0.82737099999999997</v>
      </c>
    </row>
    <row r="632" spans="1:3" x14ac:dyDescent="0.25">
      <c r="A632">
        <v>8.0652000000000001E-2</v>
      </c>
      <c r="B632">
        <v>9.1950000000000004E-2</v>
      </c>
      <c r="C632">
        <v>0.82739799999999997</v>
      </c>
    </row>
    <row r="633" spans="1:3" x14ac:dyDescent="0.25">
      <c r="A633">
        <v>8.0639000000000002E-2</v>
      </c>
      <c r="B633">
        <v>9.1935000000000003E-2</v>
      </c>
      <c r="C633">
        <v>0.82742499999999997</v>
      </c>
    </row>
    <row r="634" spans="1:3" x14ac:dyDescent="0.25">
      <c r="A634">
        <v>8.0627000000000004E-2</v>
      </c>
      <c r="B634">
        <v>9.1920000000000002E-2</v>
      </c>
      <c r="C634">
        <v>0.82745299999999999</v>
      </c>
    </row>
    <row r="635" spans="1:3" x14ac:dyDescent="0.25">
      <c r="A635">
        <v>8.0615000000000006E-2</v>
      </c>
      <c r="B635">
        <v>9.1906000000000002E-2</v>
      </c>
      <c r="C635">
        <v>0.82747999999999999</v>
      </c>
    </row>
    <row r="636" spans="1:3" x14ac:dyDescent="0.25">
      <c r="A636">
        <v>8.0601999999999993E-2</v>
      </c>
      <c r="B636">
        <v>9.1891E-2</v>
      </c>
      <c r="C636">
        <v>0.82750699999999999</v>
      </c>
    </row>
    <row r="637" spans="1:3" x14ac:dyDescent="0.25">
      <c r="A637">
        <v>8.0589999999999995E-2</v>
      </c>
      <c r="B637">
        <v>9.1875999999999999E-2</v>
      </c>
      <c r="C637">
        <v>0.82753399999999999</v>
      </c>
    </row>
    <row r="638" spans="1:3" x14ac:dyDescent="0.25">
      <c r="A638">
        <v>8.0577999999999997E-2</v>
      </c>
      <c r="B638">
        <v>9.1861999999999999E-2</v>
      </c>
      <c r="C638">
        <v>0.82755999999999996</v>
      </c>
    </row>
    <row r="639" spans="1:3" x14ac:dyDescent="0.25">
      <c r="A639">
        <v>8.0565999999999999E-2</v>
      </c>
      <c r="B639">
        <v>9.1847999999999999E-2</v>
      </c>
      <c r="C639">
        <v>0.82758699999999996</v>
      </c>
    </row>
    <row r="640" spans="1:3" x14ac:dyDescent="0.25">
      <c r="A640">
        <v>8.0554000000000001E-2</v>
      </c>
      <c r="B640">
        <v>9.1832999999999998E-2</v>
      </c>
      <c r="C640">
        <v>0.82761399999999996</v>
      </c>
    </row>
    <row r="641" spans="1:3" x14ac:dyDescent="0.25">
      <c r="A641">
        <v>8.0541000000000001E-2</v>
      </c>
      <c r="B641">
        <v>9.1817999999999997E-2</v>
      </c>
      <c r="C641">
        <v>0.82764099999999996</v>
      </c>
    </row>
    <row r="642" spans="1:3" x14ac:dyDescent="0.25">
      <c r="A642">
        <v>8.0529000000000003E-2</v>
      </c>
      <c r="B642">
        <v>9.1803999999999997E-2</v>
      </c>
      <c r="C642">
        <v>0.82766700000000004</v>
      </c>
    </row>
    <row r="643" spans="1:3" x14ac:dyDescent="0.25">
      <c r="A643">
        <v>8.0517000000000005E-2</v>
      </c>
      <c r="B643">
        <v>9.1789999999999997E-2</v>
      </c>
      <c r="C643">
        <v>0.82769300000000001</v>
      </c>
    </row>
    <row r="644" spans="1:3" x14ac:dyDescent="0.25">
      <c r="A644">
        <v>8.0504999999999993E-2</v>
      </c>
      <c r="B644">
        <v>9.1774999999999995E-2</v>
      </c>
      <c r="C644">
        <v>0.82772000000000001</v>
      </c>
    </row>
    <row r="645" spans="1:3" x14ac:dyDescent="0.25">
      <c r="A645">
        <v>8.0492999999999995E-2</v>
      </c>
      <c r="B645">
        <v>9.1759999999999994E-2</v>
      </c>
      <c r="C645">
        <v>0.82774700000000001</v>
      </c>
    </row>
    <row r="646" spans="1:3" x14ac:dyDescent="0.25">
      <c r="A646">
        <v>8.0479999999999996E-2</v>
      </c>
      <c r="B646">
        <v>9.1745999999999994E-2</v>
      </c>
      <c r="C646">
        <v>0.82777400000000001</v>
      </c>
    </row>
    <row r="647" spans="1:3" x14ac:dyDescent="0.25">
      <c r="A647">
        <v>8.0467999999999998E-2</v>
      </c>
      <c r="B647">
        <v>9.1731999999999994E-2</v>
      </c>
      <c r="C647">
        <v>0.82779999999999998</v>
      </c>
    </row>
    <row r="648" spans="1:3" x14ac:dyDescent="0.25">
      <c r="A648">
        <v>8.0456E-2</v>
      </c>
      <c r="B648">
        <v>9.1717000000000007E-2</v>
      </c>
      <c r="C648">
        <v>0.82782699999999998</v>
      </c>
    </row>
    <row r="649" spans="1:3" x14ac:dyDescent="0.25">
      <c r="A649">
        <v>8.0444000000000002E-2</v>
      </c>
      <c r="B649">
        <v>9.1703000000000007E-2</v>
      </c>
      <c r="C649">
        <v>0.82785299999999995</v>
      </c>
    </row>
    <row r="650" spans="1:3" x14ac:dyDescent="0.25">
      <c r="A650">
        <v>8.0432000000000003E-2</v>
      </c>
      <c r="B650">
        <v>9.1688000000000006E-2</v>
      </c>
      <c r="C650">
        <v>0.82787999999999995</v>
      </c>
    </row>
    <row r="651" spans="1:3" x14ac:dyDescent="0.25">
      <c r="A651">
        <v>8.0420000000000005E-2</v>
      </c>
      <c r="B651">
        <v>9.1674000000000005E-2</v>
      </c>
      <c r="C651">
        <v>0.82790600000000003</v>
      </c>
    </row>
    <row r="652" spans="1:3" x14ac:dyDescent="0.25">
      <c r="A652">
        <v>8.0407999999999993E-2</v>
      </c>
      <c r="B652">
        <v>9.1660000000000005E-2</v>
      </c>
      <c r="C652">
        <v>0.827932</v>
      </c>
    </row>
    <row r="653" spans="1:3" x14ac:dyDescent="0.25">
      <c r="A653">
        <v>8.0395999999999995E-2</v>
      </c>
      <c r="B653">
        <v>9.1645000000000004E-2</v>
      </c>
      <c r="C653">
        <v>0.827959</v>
      </c>
    </row>
    <row r="654" spans="1:3" x14ac:dyDescent="0.25">
      <c r="A654">
        <v>8.0383999999999997E-2</v>
      </c>
      <c r="B654">
        <v>9.1631000000000004E-2</v>
      </c>
      <c r="C654">
        <v>0.82798499999999997</v>
      </c>
    </row>
    <row r="655" spans="1:3" x14ac:dyDescent="0.25">
      <c r="A655">
        <v>8.0370999999999998E-2</v>
      </c>
      <c r="B655">
        <v>9.1616000000000003E-2</v>
      </c>
      <c r="C655">
        <v>0.82801199999999997</v>
      </c>
    </row>
    <row r="656" spans="1:3" x14ac:dyDescent="0.25">
      <c r="A656">
        <v>8.0359E-2</v>
      </c>
      <c r="B656">
        <v>9.1602000000000003E-2</v>
      </c>
      <c r="C656">
        <v>0.82803899999999997</v>
      </c>
    </row>
    <row r="657" spans="1:3" x14ac:dyDescent="0.25">
      <c r="A657">
        <v>8.0347000000000002E-2</v>
      </c>
      <c r="B657">
        <v>9.1588000000000003E-2</v>
      </c>
      <c r="C657">
        <v>0.82806500000000005</v>
      </c>
    </row>
    <row r="658" spans="1:3" x14ac:dyDescent="0.25">
      <c r="A658">
        <v>8.0335000000000004E-2</v>
      </c>
      <c r="B658">
        <v>9.1573000000000002E-2</v>
      </c>
      <c r="C658">
        <v>0.82809200000000005</v>
      </c>
    </row>
    <row r="659" spans="1:3" x14ac:dyDescent="0.25">
      <c r="A659">
        <v>8.0323000000000006E-2</v>
      </c>
      <c r="B659">
        <v>9.1558E-2</v>
      </c>
      <c r="C659">
        <v>0.82811900000000005</v>
      </c>
    </row>
    <row r="660" spans="1:3" x14ac:dyDescent="0.25">
      <c r="A660">
        <v>8.0310999999999994E-2</v>
      </c>
      <c r="B660">
        <v>9.1544E-2</v>
      </c>
      <c r="C660">
        <v>0.82814500000000002</v>
      </c>
    </row>
    <row r="661" spans="1:3" x14ac:dyDescent="0.25">
      <c r="A661">
        <v>8.0298999999999995E-2</v>
      </c>
      <c r="B661">
        <v>9.153E-2</v>
      </c>
      <c r="C661">
        <v>0.82817200000000002</v>
      </c>
    </row>
    <row r="662" spans="1:3" x14ac:dyDescent="0.25">
      <c r="A662">
        <v>8.0285999999999996E-2</v>
      </c>
      <c r="B662">
        <v>9.1514999999999999E-2</v>
      </c>
      <c r="C662">
        <v>0.82819799999999999</v>
      </c>
    </row>
    <row r="663" spans="1:3" x14ac:dyDescent="0.25">
      <c r="A663">
        <v>8.0273999999999998E-2</v>
      </c>
      <c r="B663">
        <v>9.1500999999999999E-2</v>
      </c>
      <c r="C663">
        <v>0.82822499999999999</v>
      </c>
    </row>
    <row r="664" spans="1:3" x14ac:dyDescent="0.25">
      <c r="A664">
        <v>8.0262E-2</v>
      </c>
      <c r="B664">
        <v>9.1485999999999998E-2</v>
      </c>
      <c r="C664">
        <v>0.82825199999999999</v>
      </c>
    </row>
    <row r="665" spans="1:3" x14ac:dyDescent="0.25">
      <c r="A665">
        <v>8.0250000000000002E-2</v>
      </c>
      <c r="B665">
        <v>9.1471999999999998E-2</v>
      </c>
      <c r="C665">
        <v>0.82827799999999996</v>
      </c>
    </row>
    <row r="666" spans="1:3" x14ac:dyDescent="0.25">
      <c r="A666">
        <v>8.0238000000000004E-2</v>
      </c>
      <c r="B666">
        <v>9.1457999999999998E-2</v>
      </c>
      <c r="C666">
        <v>0.82830400000000004</v>
      </c>
    </row>
    <row r="667" spans="1:3" x14ac:dyDescent="0.25">
      <c r="A667">
        <v>8.0226000000000006E-2</v>
      </c>
      <c r="B667">
        <v>9.1442999999999997E-2</v>
      </c>
      <c r="C667">
        <v>0.82833000000000001</v>
      </c>
    </row>
    <row r="668" spans="1:3" x14ac:dyDescent="0.25">
      <c r="A668">
        <v>8.0213999999999994E-2</v>
      </c>
      <c r="B668">
        <v>9.1428999999999996E-2</v>
      </c>
      <c r="C668">
        <v>0.82835700000000001</v>
      </c>
    </row>
    <row r="669" spans="1:3" x14ac:dyDescent="0.25">
      <c r="A669">
        <v>8.0201999999999996E-2</v>
      </c>
      <c r="B669">
        <v>9.1414999999999996E-2</v>
      </c>
      <c r="C669">
        <v>0.82838400000000001</v>
      </c>
    </row>
    <row r="670" spans="1:3" x14ac:dyDescent="0.25">
      <c r="A670">
        <v>8.0189999999999997E-2</v>
      </c>
      <c r="B670">
        <v>9.1399999999999995E-2</v>
      </c>
      <c r="C670">
        <v>0.82840999999999998</v>
      </c>
    </row>
    <row r="671" spans="1:3" x14ac:dyDescent="0.25">
      <c r="A671">
        <v>8.0177999999999999E-2</v>
      </c>
      <c r="B671">
        <v>9.1385999999999995E-2</v>
      </c>
      <c r="C671">
        <v>0.82843699999999998</v>
      </c>
    </row>
    <row r="672" spans="1:3" x14ac:dyDescent="0.25">
      <c r="A672">
        <v>8.0165E-2</v>
      </c>
      <c r="B672">
        <v>9.1370999999999994E-2</v>
      </c>
      <c r="C672">
        <v>0.82846299999999995</v>
      </c>
    </row>
    <row r="673" spans="1:3" x14ac:dyDescent="0.25">
      <c r="A673">
        <v>8.0153000000000002E-2</v>
      </c>
      <c r="B673">
        <v>9.1356999999999994E-2</v>
      </c>
      <c r="C673">
        <v>0.82848999999999995</v>
      </c>
    </row>
    <row r="674" spans="1:3" x14ac:dyDescent="0.25">
      <c r="A674">
        <v>8.0141000000000004E-2</v>
      </c>
      <c r="B674">
        <v>9.1342000000000007E-2</v>
      </c>
      <c r="C674">
        <v>0.82851600000000003</v>
      </c>
    </row>
    <row r="675" spans="1:3" x14ac:dyDescent="0.25">
      <c r="A675">
        <v>8.0129000000000006E-2</v>
      </c>
      <c r="B675">
        <v>9.1328000000000006E-2</v>
      </c>
      <c r="C675">
        <v>0.82854300000000003</v>
      </c>
    </row>
    <row r="676" spans="1:3" x14ac:dyDescent="0.25">
      <c r="A676">
        <v>8.0116999999999994E-2</v>
      </c>
      <c r="B676">
        <v>9.1314000000000006E-2</v>
      </c>
      <c r="C676">
        <v>0.828569</v>
      </c>
    </row>
    <row r="677" spans="1:3" x14ac:dyDescent="0.25">
      <c r="A677">
        <v>8.0104999999999996E-2</v>
      </c>
      <c r="B677">
        <v>9.1299000000000005E-2</v>
      </c>
      <c r="C677">
        <v>0.828596</v>
      </c>
    </row>
    <row r="678" spans="1:3" x14ac:dyDescent="0.25">
      <c r="A678">
        <v>8.0092999999999998E-2</v>
      </c>
      <c r="B678">
        <v>9.1285000000000005E-2</v>
      </c>
      <c r="C678">
        <v>0.82862199999999997</v>
      </c>
    </row>
    <row r="679" spans="1:3" x14ac:dyDescent="0.25">
      <c r="A679">
        <v>8.0080999999999999E-2</v>
      </c>
      <c r="B679">
        <v>9.1270000000000004E-2</v>
      </c>
      <c r="C679">
        <v>0.82864899999999997</v>
      </c>
    </row>
    <row r="680" spans="1:3" x14ac:dyDescent="0.25">
      <c r="A680">
        <v>8.0069000000000001E-2</v>
      </c>
      <c r="B680">
        <v>9.1256000000000004E-2</v>
      </c>
      <c r="C680">
        <v>0.82867500000000005</v>
      </c>
    </row>
    <row r="681" spans="1:3" x14ac:dyDescent="0.25">
      <c r="A681">
        <v>8.0057000000000003E-2</v>
      </c>
      <c r="B681">
        <v>9.1242000000000004E-2</v>
      </c>
      <c r="C681">
        <v>0.82870200000000005</v>
      </c>
    </row>
    <row r="682" spans="1:3" x14ac:dyDescent="0.25">
      <c r="A682">
        <v>8.0044000000000004E-2</v>
      </c>
      <c r="B682">
        <v>9.1227000000000003E-2</v>
      </c>
      <c r="C682">
        <v>0.82872800000000002</v>
      </c>
    </row>
    <row r="683" spans="1:3" x14ac:dyDescent="0.25">
      <c r="A683">
        <v>8.0032000000000006E-2</v>
      </c>
      <c r="B683">
        <v>9.1213000000000002E-2</v>
      </c>
      <c r="C683">
        <v>0.82875399999999999</v>
      </c>
    </row>
    <row r="684" spans="1:3" x14ac:dyDescent="0.25">
      <c r="A684">
        <v>8.0020999999999995E-2</v>
      </c>
      <c r="B684">
        <v>9.1199000000000002E-2</v>
      </c>
      <c r="C684">
        <v>0.82877999999999996</v>
      </c>
    </row>
    <row r="685" spans="1:3" x14ac:dyDescent="0.25">
      <c r="A685">
        <v>8.0008999999999997E-2</v>
      </c>
      <c r="B685">
        <v>9.1185000000000002E-2</v>
      </c>
      <c r="C685">
        <v>0.82880699999999996</v>
      </c>
    </row>
    <row r="686" spans="1:3" x14ac:dyDescent="0.25">
      <c r="A686">
        <v>7.9996999999999999E-2</v>
      </c>
      <c r="B686">
        <v>9.1170000000000001E-2</v>
      </c>
      <c r="C686">
        <v>0.82883300000000004</v>
      </c>
    </row>
    <row r="687" spans="1:3" x14ac:dyDescent="0.25">
      <c r="A687">
        <v>7.9984E-2</v>
      </c>
      <c r="B687">
        <v>9.1156000000000001E-2</v>
      </c>
      <c r="C687">
        <v>0.82885900000000001</v>
      </c>
    </row>
    <row r="688" spans="1:3" x14ac:dyDescent="0.25">
      <c r="A688">
        <v>7.9972000000000001E-2</v>
      </c>
      <c r="B688">
        <v>9.1142000000000001E-2</v>
      </c>
      <c r="C688">
        <v>0.82888600000000001</v>
      </c>
    </row>
    <row r="689" spans="1:3" x14ac:dyDescent="0.25">
      <c r="A689">
        <v>7.9960000000000003E-2</v>
      </c>
      <c r="B689">
        <v>9.1127E-2</v>
      </c>
      <c r="C689">
        <v>0.82891199999999998</v>
      </c>
    </row>
    <row r="690" spans="1:3" x14ac:dyDescent="0.25">
      <c r="A690">
        <v>7.9948000000000005E-2</v>
      </c>
      <c r="B690">
        <v>9.1113E-2</v>
      </c>
      <c r="C690">
        <v>0.82893799999999995</v>
      </c>
    </row>
    <row r="691" spans="1:3" x14ac:dyDescent="0.25">
      <c r="A691">
        <v>7.9936999999999994E-2</v>
      </c>
      <c r="B691">
        <v>9.1098999999999999E-2</v>
      </c>
      <c r="C691">
        <v>0.82896400000000003</v>
      </c>
    </row>
    <row r="692" spans="1:3" x14ac:dyDescent="0.25">
      <c r="A692">
        <v>7.9924999999999996E-2</v>
      </c>
      <c r="B692">
        <v>9.1084999999999999E-2</v>
      </c>
      <c r="C692">
        <v>0.82899</v>
      </c>
    </row>
    <row r="693" spans="1:3" x14ac:dyDescent="0.25">
      <c r="A693">
        <v>7.9912999999999998E-2</v>
      </c>
      <c r="B693">
        <v>9.1070999999999999E-2</v>
      </c>
      <c r="C693">
        <v>0.82901599999999998</v>
      </c>
    </row>
    <row r="694" spans="1:3" x14ac:dyDescent="0.25">
      <c r="A694">
        <v>7.9901E-2</v>
      </c>
      <c r="B694">
        <v>9.1056999999999999E-2</v>
      </c>
      <c r="C694">
        <v>0.82904199999999995</v>
      </c>
    </row>
    <row r="695" spans="1:3" x14ac:dyDescent="0.25">
      <c r="A695">
        <v>7.9889000000000002E-2</v>
      </c>
      <c r="B695">
        <v>9.1041999999999998E-2</v>
      </c>
      <c r="C695">
        <v>0.82906899999999994</v>
      </c>
    </row>
    <row r="696" spans="1:3" x14ac:dyDescent="0.25">
      <c r="A696">
        <v>7.9877000000000004E-2</v>
      </c>
      <c r="B696">
        <v>9.1027999999999998E-2</v>
      </c>
      <c r="C696">
        <v>0.82909500000000003</v>
      </c>
    </row>
    <row r="697" spans="1:3" x14ac:dyDescent="0.25">
      <c r="A697">
        <v>7.9865000000000005E-2</v>
      </c>
      <c r="B697">
        <v>9.1013999999999998E-2</v>
      </c>
      <c r="C697">
        <v>0.829121</v>
      </c>
    </row>
    <row r="698" spans="1:3" x14ac:dyDescent="0.25">
      <c r="A698">
        <v>7.9852999999999993E-2</v>
      </c>
      <c r="B698">
        <v>9.0999999999999998E-2</v>
      </c>
      <c r="C698">
        <v>0.82914699999999997</v>
      </c>
    </row>
    <row r="699" spans="1:3" x14ac:dyDescent="0.25">
      <c r="A699">
        <v>7.9840999999999995E-2</v>
      </c>
      <c r="B699">
        <v>9.0984999999999996E-2</v>
      </c>
      <c r="C699">
        <v>0.82917399999999997</v>
      </c>
    </row>
    <row r="700" spans="1:3" x14ac:dyDescent="0.25">
      <c r="A700">
        <v>7.9828999999999997E-2</v>
      </c>
      <c r="B700">
        <v>9.0970999999999996E-2</v>
      </c>
      <c r="C700">
        <v>0.82920000000000005</v>
      </c>
    </row>
    <row r="701" spans="1:3" x14ac:dyDescent="0.25">
      <c r="A701">
        <v>7.9816999999999999E-2</v>
      </c>
      <c r="B701">
        <v>9.0956999999999996E-2</v>
      </c>
      <c r="C701">
        <v>0.82922600000000002</v>
      </c>
    </row>
    <row r="702" spans="1:3" x14ac:dyDescent="0.25">
      <c r="A702">
        <v>7.9805000000000001E-2</v>
      </c>
      <c r="B702">
        <v>9.0942999999999996E-2</v>
      </c>
      <c r="C702">
        <v>0.82925199999999999</v>
      </c>
    </row>
    <row r="703" spans="1:3" x14ac:dyDescent="0.25">
      <c r="A703">
        <v>7.9793000000000003E-2</v>
      </c>
      <c r="B703">
        <v>9.0928999999999996E-2</v>
      </c>
      <c r="C703">
        <v>0.82927799999999996</v>
      </c>
    </row>
    <row r="704" spans="1:3" x14ac:dyDescent="0.25">
      <c r="A704">
        <v>7.9782000000000006E-2</v>
      </c>
      <c r="B704">
        <v>9.0914999999999996E-2</v>
      </c>
      <c r="C704">
        <v>0.82930400000000004</v>
      </c>
    </row>
    <row r="705" spans="1:3" x14ac:dyDescent="0.25">
      <c r="A705">
        <v>7.9769999999999994E-2</v>
      </c>
      <c r="B705">
        <v>9.0899999999999995E-2</v>
      </c>
      <c r="C705">
        <v>0.82933000000000001</v>
      </c>
    </row>
    <row r="706" spans="1:3" x14ac:dyDescent="0.25">
      <c r="A706">
        <v>7.9757999999999996E-2</v>
      </c>
      <c r="B706">
        <v>9.0885999999999995E-2</v>
      </c>
      <c r="C706">
        <v>0.82935599999999998</v>
      </c>
    </row>
    <row r="707" spans="1:3" x14ac:dyDescent="0.25">
      <c r="A707">
        <v>7.9745999999999997E-2</v>
      </c>
      <c r="B707">
        <v>9.0871999999999994E-2</v>
      </c>
      <c r="C707">
        <v>0.82938199999999995</v>
      </c>
    </row>
    <row r="708" spans="1:3" x14ac:dyDescent="0.25">
      <c r="A708">
        <v>7.9733999999999999E-2</v>
      </c>
      <c r="B708">
        <v>9.0857999999999994E-2</v>
      </c>
      <c r="C708">
        <v>0.82940800000000003</v>
      </c>
    </row>
    <row r="709" spans="1:3" x14ac:dyDescent="0.25">
      <c r="A709">
        <v>7.9722000000000001E-2</v>
      </c>
      <c r="B709">
        <v>9.0843999999999994E-2</v>
      </c>
      <c r="C709">
        <v>0.829434</v>
      </c>
    </row>
    <row r="710" spans="1:3" x14ac:dyDescent="0.25">
      <c r="A710">
        <v>7.9710000000000003E-2</v>
      </c>
      <c r="B710">
        <v>9.0829999999999994E-2</v>
      </c>
      <c r="C710">
        <v>0.82945999999999998</v>
      </c>
    </row>
    <row r="711" spans="1:3" x14ac:dyDescent="0.25">
      <c r="A711">
        <v>7.9698000000000005E-2</v>
      </c>
      <c r="B711">
        <v>9.0815000000000007E-2</v>
      </c>
      <c r="C711">
        <v>0.82948599999999995</v>
      </c>
    </row>
    <row r="712" spans="1:3" x14ac:dyDescent="0.25">
      <c r="A712">
        <v>7.9686000000000007E-2</v>
      </c>
      <c r="B712">
        <v>9.0801000000000007E-2</v>
      </c>
      <c r="C712">
        <v>0.82951200000000003</v>
      </c>
    </row>
    <row r="713" spans="1:3" x14ac:dyDescent="0.25">
      <c r="A713">
        <v>7.9673999999999995E-2</v>
      </c>
      <c r="B713">
        <v>9.0787000000000007E-2</v>
      </c>
      <c r="C713">
        <v>0.829538</v>
      </c>
    </row>
    <row r="714" spans="1:3" x14ac:dyDescent="0.25">
      <c r="A714">
        <v>7.9662999999999998E-2</v>
      </c>
      <c r="B714">
        <v>9.0773000000000006E-2</v>
      </c>
      <c r="C714">
        <v>0.82956399999999997</v>
      </c>
    </row>
    <row r="715" spans="1:3" x14ac:dyDescent="0.25">
      <c r="A715">
        <v>7.9651E-2</v>
      </c>
      <c r="B715">
        <v>9.0759000000000006E-2</v>
      </c>
      <c r="C715">
        <v>0.82959000000000005</v>
      </c>
    </row>
    <row r="716" spans="1:3" x14ac:dyDescent="0.25">
      <c r="A716">
        <v>7.9639000000000001E-2</v>
      </c>
      <c r="B716">
        <v>9.0745000000000006E-2</v>
      </c>
      <c r="C716">
        <v>0.82961600000000002</v>
      </c>
    </row>
    <row r="717" spans="1:3" x14ac:dyDescent="0.25">
      <c r="A717">
        <v>7.9627000000000003E-2</v>
      </c>
      <c r="B717">
        <v>9.0731000000000006E-2</v>
      </c>
      <c r="C717">
        <v>0.82964199999999999</v>
      </c>
    </row>
    <row r="718" spans="1:3" x14ac:dyDescent="0.25">
      <c r="A718">
        <v>7.9616000000000006E-2</v>
      </c>
      <c r="B718">
        <v>9.0717000000000006E-2</v>
      </c>
      <c r="C718">
        <v>0.82966700000000004</v>
      </c>
    </row>
    <row r="719" spans="1:3" x14ac:dyDescent="0.25">
      <c r="A719">
        <v>7.9603999999999994E-2</v>
      </c>
      <c r="B719">
        <v>9.0703000000000006E-2</v>
      </c>
      <c r="C719">
        <v>0.82969300000000001</v>
      </c>
    </row>
    <row r="720" spans="1:3" x14ac:dyDescent="0.25">
      <c r="A720">
        <v>7.9591999999999996E-2</v>
      </c>
      <c r="B720">
        <v>9.0689000000000006E-2</v>
      </c>
      <c r="C720">
        <v>0.82971899999999998</v>
      </c>
    </row>
    <row r="721" spans="1:3" x14ac:dyDescent="0.25">
      <c r="A721">
        <v>7.9579999999999998E-2</v>
      </c>
      <c r="B721">
        <v>9.0675000000000006E-2</v>
      </c>
      <c r="C721">
        <v>0.82974499999999995</v>
      </c>
    </row>
    <row r="722" spans="1:3" x14ac:dyDescent="0.25">
      <c r="A722">
        <v>7.9568E-2</v>
      </c>
      <c r="B722">
        <v>9.0661000000000005E-2</v>
      </c>
      <c r="C722">
        <v>0.82977100000000004</v>
      </c>
    </row>
    <row r="723" spans="1:3" x14ac:dyDescent="0.25">
      <c r="A723">
        <v>7.9556000000000002E-2</v>
      </c>
      <c r="B723">
        <v>9.0647000000000005E-2</v>
      </c>
      <c r="C723">
        <v>0.82979700000000001</v>
      </c>
    </row>
    <row r="724" spans="1:3" x14ac:dyDescent="0.25">
      <c r="A724">
        <v>7.9545000000000005E-2</v>
      </c>
      <c r="B724">
        <v>9.0633000000000005E-2</v>
      </c>
      <c r="C724">
        <v>0.82982299999999998</v>
      </c>
    </row>
    <row r="725" spans="1:3" x14ac:dyDescent="0.25">
      <c r="A725">
        <v>7.9533000000000006E-2</v>
      </c>
      <c r="B725">
        <v>9.0619000000000005E-2</v>
      </c>
      <c r="C725">
        <v>0.82984800000000003</v>
      </c>
    </row>
    <row r="726" spans="1:3" x14ac:dyDescent="0.25">
      <c r="A726">
        <v>7.9520999999999994E-2</v>
      </c>
      <c r="B726">
        <v>9.0605000000000005E-2</v>
      </c>
      <c r="C726">
        <v>0.829874</v>
      </c>
    </row>
    <row r="727" spans="1:3" x14ac:dyDescent="0.25">
      <c r="A727">
        <v>7.9508999999999996E-2</v>
      </c>
      <c r="B727">
        <v>9.0591000000000005E-2</v>
      </c>
      <c r="C727">
        <v>0.82989999999999997</v>
      </c>
    </row>
    <row r="728" spans="1:3" x14ac:dyDescent="0.25">
      <c r="A728">
        <v>7.9497999999999999E-2</v>
      </c>
      <c r="B728">
        <v>9.0577000000000005E-2</v>
      </c>
      <c r="C728">
        <v>0.82992500000000002</v>
      </c>
    </row>
    <row r="729" spans="1:3" x14ac:dyDescent="0.25">
      <c r="A729">
        <v>7.9486000000000001E-2</v>
      </c>
      <c r="B729">
        <v>9.0564000000000006E-2</v>
      </c>
      <c r="C729">
        <v>0.82994999999999997</v>
      </c>
    </row>
    <row r="730" spans="1:3" x14ac:dyDescent="0.25">
      <c r="A730">
        <v>7.9475000000000004E-2</v>
      </c>
      <c r="B730">
        <v>9.0550000000000005E-2</v>
      </c>
      <c r="C730">
        <v>0.82997600000000005</v>
      </c>
    </row>
    <row r="731" spans="1:3" x14ac:dyDescent="0.25">
      <c r="A731">
        <v>7.9463000000000006E-2</v>
      </c>
      <c r="B731">
        <v>9.0535000000000004E-2</v>
      </c>
      <c r="C731">
        <v>0.83000200000000002</v>
      </c>
    </row>
    <row r="732" spans="1:3" x14ac:dyDescent="0.25">
      <c r="A732">
        <v>7.9450999999999994E-2</v>
      </c>
      <c r="B732">
        <v>9.0522000000000005E-2</v>
      </c>
      <c r="C732">
        <v>0.83002699999999996</v>
      </c>
    </row>
    <row r="733" spans="1:3" x14ac:dyDescent="0.25">
      <c r="A733">
        <v>7.9438999999999996E-2</v>
      </c>
      <c r="B733">
        <v>9.0508000000000005E-2</v>
      </c>
      <c r="C733">
        <v>0.83005300000000004</v>
      </c>
    </row>
    <row r="734" spans="1:3" x14ac:dyDescent="0.25">
      <c r="A734">
        <v>7.9427999999999999E-2</v>
      </c>
      <c r="B734">
        <v>9.0494000000000005E-2</v>
      </c>
      <c r="C734">
        <v>0.83007799999999998</v>
      </c>
    </row>
    <row r="735" spans="1:3" x14ac:dyDescent="0.25">
      <c r="A735">
        <v>7.9416E-2</v>
      </c>
      <c r="B735">
        <v>9.0480000000000005E-2</v>
      </c>
      <c r="C735">
        <v>0.83010399999999995</v>
      </c>
    </row>
    <row r="736" spans="1:3" x14ac:dyDescent="0.25">
      <c r="A736">
        <v>7.9405000000000003E-2</v>
      </c>
      <c r="B736">
        <v>9.0466000000000005E-2</v>
      </c>
      <c r="C736">
        <v>0.83012900000000001</v>
      </c>
    </row>
    <row r="737" spans="1:3" x14ac:dyDescent="0.25">
      <c r="A737">
        <v>7.9393000000000005E-2</v>
      </c>
      <c r="B737">
        <v>9.0453000000000006E-2</v>
      </c>
      <c r="C737">
        <v>0.83015399999999995</v>
      </c>
    </row>
    <row r="738" spans="1:3" x14ac:dyDescent="0.25">
      <c r="A738">
        <v>7.9380999999999993E-2</v>
      </c>
      <c r="B738">
        <v>9.0439000000000005E-2</v>
      </c>
      <c r="C738">
        <v>0.83018000000000003</v>
      </c>
    </row>
    <row r="739" spans="1:3" x14ac:dyDescent="0.25">
      <c r="A739">
        <v>7.9369999999999996E-2</v>
      </c>
      <c r="B739">
        <v>9.0425000000000005E-2</v>
      </c>
      <c r="C739">
        <v>0.83020499999999997</v>
      </c>
    </row>
    <row r="740" spans="1:3" x14ac:dyDescent="0.25">
      <c r="A740">
        <v>7.9357999999999998E-2</v>
      </c>
      <c r="B740">
        <v>9.0411000000000005E-2</v>
      </c>
      <c r="C740">
        <v>0.83023100000000005</v>
      </c>
    </row>
    <row r="741" spans="1:3" x14ac:dyDescent="0.25">
      <c r="A741">
        <v>7.9346E-2</v>
      </c>
      <c r="B741">
        <v>9.0397000000000005E-2</v>
      </c>
      <c r="C741">
        <v>0.83025700000000002</v>
      </c>
    </row>
    <row r="742" spans="1:3" x14ac:dyDescent="0.25">
      <c r="A742">
        <v>7.9335000000000003E-2</v>
      </c>
      <c r="B742">
        <v>9.0383000000000005E-2</v>
      </c>
      <c r="C742">
        <v>0.83028199999999996</v>
      </c>
    </row>
    <row r="743" spans="1:3" x14ac:dyDescent="0.25">
      <c r="A743">
        <v>7.9323000000000005E-2</v>
      </c>
      <c r="B743">
        <v>9.0370000000000006E-2</v>
      </c>
      <c r="C743">
        <v>0.83030700000000002</v>
      </c>
    </row>
    <row r="744" spans="1:3" x14ac:dyDescent="0.25">
      <c r="A744">
        <v>7.9311999999999994E-2</v>
      </c>
      <c r="B744">
        <v>9.0356000000000006E-2</v>
      </c>
      <c r="C744">
        <v>0.83033299999999999</v>
      </c>
    </row>
    <row r="745" spans="1:3" x14ac:dyDescent="0.25">
      <c r="A745">
        <v>7.9299999999999995E-2</v>
      </c>
      <c r="B745">
        <v>9.0342000000000006E-2</v>
      </c>
      <c r="C745">
        <v>0.83035800000000004</v>
      </c>
    </row>
    <row r="746" spans="1:3" x14ac:dyDescent="0.25">
      <c r="A746">
        <v>7.9288999999999998E-2</v>
      </c>
      <c r="B746">
        <v>9.0328000000000006E-2</v>
      </c>
      <c r="C746">
        <v>0.83038299999999998</v>
      </c>
    </row>
    <row r="747" spans="1:3" x14ac:dyDescent="0.25">
      <c r="A747">
        <v>7.9277E-2</v>
      </c>
      <c r="B747">
        <v>9.0314000000000005E-2</v>
      </c>
      <c r="C747">
        <v>0.83040899999999995</v>
      </c>
    </row>
    <row r="748" spans="1:3" x14ac:dyDescent="0.25">
      <c r="A748">
        <v>7.9265000000000002E-2</v>
      </c>
      <c r="B748">
        <v>9.0300000000000005E-2</v>
      </c>
      <c r="C748">
        <v>0.83043400000000001</v>
      </c>
    </row>
    <row r="749" spans="1:3" x14ac:dyDescent="0.25">
      <c r="A749">
        <v>7.9253000000000004E-2</v>
      </c>
      <c r="B749">
        <v>9.0287000000000006E-2</v>
      </c>
      <c r="C749">
        <v>0.83045999999999998</v>
      </c>
    </row>
    <row r="750" spans="1:3" x14ac:dyDescent="0.25">
      <c r="A750">
        <v>7.9242000000000007E-2</v>
      </c>
      <c r="B750">
        <v>9.0273000000000006E-2</v>
      </c>
      <c r="C750">
        <v>0.83048500000000003</v>
      </c>
    </row>
    <row r="751" spans="1:3" x14ac:dyDescent="0.25">
      <c r="A751">
        <v>7.9229999999999995E-2</v>
      </c>
      <c r="B751">
        <v>9.0259000000000006E-2</v>
      </c>
      <c r="C751">
        <v>0.830511</v>
      </c>
    </row>
    <row r="752" spans="1:3" x14ac:dyDescent="0.25">
      <c r="A752">
        <v>7.9217999999999997E-2</v>
      </c>
      <c r="B752">
        <v>9.0245000000000006E-2</v>
      </c>
      <c r="C752">
        <v>0.83053699999999997</v>
      </c>
    </row>
    <row r="753" spans="1:3" x14ac:dyDescent="0.25">
      <c r="A753">
        <v>7.9207E-2</v>
      </c>
      <c r="B753">
        <v>9.0231000000000006E-2</v>
      </c>
      <c r="C753">
        <v>0.83056200000000002</v>
      </c>
    </row>
    <row r="754" spans="1:3" x14ac:dyDescent="0.25">
      <c r="A754">
        <v>7.9195000000000002E-2</v>
      </c>
      <c r="B754">
        <v>9.0217000000000006E-2</v>
      </c>
      <c r="C754">
        <v>0.83058799999999999</v>
      </c>
    </row>
    <row r="755" spans="1:3" x14ac:dyDescent="0.25">
      <c r="A755">
        <v>7.9184000000000004E-2</v>
      </c>
      <c r="B755">
        <v>9.0203000000000005E-2</v>
      </c>
      <c r="C755">
        <v>0.83061300000000005</v>
      </c>
    </row>
    <row r="756" spans="1:3" x14ac:dyDescent="0.25">
      <c r="A756">
        <v>7.9172000000000006E-2</v>
      </c>
      <c r="B756">
        <v>9.0190000000000006E-2</v>
      </c>
      <c r="C756">
        <v>0.83063799999999999</v>
      </c>
    </row>
    <row r="757" spans="1:3" x14ac:dyDescent="0.25">
      <c r="A757">
        <v>7.9160999999999995E-2</v>
      </c>
      <c r="B757">
        <v>9.0176000000000006E-2</v>
      </c>
      <c r="C757">
        <v>0.83066300000000004</v>
      </c>
    </row>
    <row r="758" spans="1:3" x14ac:dyDescent="0.25">
      <c r="A758">
        <v>7.9148999999999997E-2</v>
      </c>
      <c r="B758">
        <v>9.0162999999999993E-2</v>
      </c>
      <c r="C758">
        <v>0.83068799999999998</v>
      </c>
    </row>
    <row r="759" spans="1:3" x14ac:dyDescent="0.25">
      <c r="A759">
        <v>7.9138E-2</v>
      </c>
      <c r="B759">
        <v>9.0149000000000007E-2</v>
      </c>
      <c r="C759">
        <v>0.83071399999999995</v>
      </c>
    </row>
    <row r="760" spans="1:3" x14ac:dyDescent="0.25">
      <c r="A760">
        <v>7.9126000000000002E-2</v>
      </c>
      <c r="B760">
        <v>9.0135000000000007E-2</v>
      </c>
      <c r="C760">
        <v>0.83073900000000001</v>
      </c>
    </row>
    <row r="761" spans="1:3" x14ac:dyDescent="0.25">
      <c r="A761">
        <v>7.9114000000000004E-2</v>
      </c>
      <c r="B761">
        <v>9.0121000000000007E-2</v>
      </c>
      <c r="C761">
        <v>0.83076499999999998</v>
      </c>
    </row>
    <row r="762" spans="1:3" x14ac:dyDescent="0.25">
      <c r="A762">
        <v>7.9103000000000007E-2</v>
      </c>
      <c r="B762">
        <v>9.0107000000000007E-2</v>
      </c>
      <c r="C762">
        <v>0.83079000000000003</v>
      </c>
    </row>
    <row r="763" spans="1:3" x14ac:dyDescent="0.25">
      <c r="A763">
        <v>7.9090999999999995E-2</v>
      </c>
      <c r="B763">
        <v>9.0093999999999994E-2</v>
      </c>
      <c r="C763">
        <v>0.83081499999999997</v>
      </c>
    </row>
    <row r="764" spans="1:3" x14ac:dyDescent="0.25">
      <c r="A764">
        <v>7.9079999999999998E-2</v>
      </c>
      <c r="B764">
        <v>9.0079999999999993E-2</v>
      </c>
      <c r="C764">
        <v>0.83084000000000002</v>
      </c>
    </row>
    <row r="765" spans="1:3" x14ac:dyDescent="0.25">
      <c r="A765">
        <v>7.9067999999999999E-2</v>
      </c>
      <c r="B765">
        <v>9.0065999999999993E-2</v>
      </c>
      <c r="C765">
        <v>0.83086599999999999</v>
      </c>
    </row>
    <row r="766" spans="1:3" x14ac:dyDescent="0.25">
      <c r="A766">
        <v>7.9057000000000002E-2</v>
      </c>
      <c r="B766">
        <v>9.0051999999999993E-2</v>
      </c>
      <c r="C766">
        <v>0.83089100000000005</v>
      </c>
    </row>
    <row r="767" spans="1:3" x14ac:dyDescent="0.25">
      <c r="A767">
        <v>7.9045000000000004E-2</v>
      </c>
      <c r="B767">
        <v>9.0038999999999994E-2</v>
      </c>
      <c r="C767">
        <v>0.83091599999999999</v>
      </c>
    </row>
    <row r="768" spans="1:3" x14ac:dyDescent="0.25">
      <c r="A768">
        <v>7.9033999999999993E-2</v>
      </c>
      <c r="B768">
        <v>9.0024999999999994E-2</v>
      </c>
      <c r="C768">
        <v>0.83094100000000004</v>
      </c>
    </row>
    <row r="769" spans="1:3" x14ac:dyDescent="0.25">
      <c r="A769">
        <v>7.9021999999999995E-2</v>
      </c>
      <c r="B769">
        <v>9.0011999999999995E-2</v>
      </c>
      <c r="C769">
        <v>0.83096599999999998</v>
      </c>
    </row>
    <row r="770" spans="1:3" x14ac:dyDescent="0.25">
      <c r="A770">
        <v>7.9010999999999998E-2</v>
      </c>
      <c r="B770">
        <v>8.9997999999999995E-2</v>
      </c>
      <c r="C770">
        <v>0.83099199999999995</v>
      </c>
    </row>
    <row r="771" spans="1:3" x14ac:dyDescent="0.25">
      <c r="A771">
        <v>7.8999E-2</v>
      </c>
      <c r="B771">
        <v>8.9983999999999995E-2</v>
      </c>
      <c r="C771">
        <v>0.83101700000000001</v>
      </c>
    </row>
    <row r="772" spans="1:3" x14ac:dyDescent="0.25">
      <c r="A772">
        <v>7.8988000000000003E-2</v>
      </c>
      <c r="B772">
        <v>8.9969999999999994E-2</v>
      </c>
      <c r="C772">
        <v>0.83104199999999995</v>
      </c>
    </row>
    <row r="773" spans="1:3" x14ac:dyDescent="0.25">
      <c r="A773">
        <v>7.8976000000000005E-2</v>
      </c>
      <c r="B773">
        <v>8.9956999999999995E-2</v>
      </c>
      <c r="C773">
        <v>0.831067</v>
      </c>
    </row>
    <row r="774" spans="1:3" x14ac:dyDescent="0.25">
      <c r="A774">
        <v>7.8964999999999994E-2</v>
      </c>
      <c r="B774">
        <v>8.9942999999999995E-2</v>
      </c>
      <c r="C774">
        <v>0.83109299999999997</v>
      </c>
    </row>
    <row r="775" spans="1:3" x14ac:dyDescent="0.25">
      <c r="A775">
        <v>7.8952999999999995E-2</v>
      </c>
      <c r="B775">
        <v>8.9928999999999995E-2</v>
      </c>
      <c r="C775">
        <v>0.83111800000000002</v>
      </c>
    </row>
    <row r="776" spans="1:3" x14ac:dyDescent="0.25">
      <c r="A776">
        <v>7.8940999999999997E-2</v>
      </c>
      <c r="B776">
        <v>8.9914999999999995E-2</v>
      </c>
      <c r="C776">
        <v>0.83114299999999997</v>
      </c>
    </row>
    <row r="777" spans="1:3" x14ac:dyDescent="0.25">
      <c r="A777">
        <v>7.893E-2</v>
      </c>
      <c r="B777">
        <v>8.9901999999999996E-2</v>
      </c>
      <c r="C777">
        <v>0.83116800000000002</v>
      </c>
    </row>
    <row r="778" spans="1:3" x14ac:dyDescent="0.25">
      <c r="A778">
        <v>7.8918000000000002E-2</v>
      </c>
      <c r="B778">
        <v>8.9887999999999996E-2</v>
      </c>
      <c r="C778">
        <v>0.83119299999999996</v>
      </c>
    </row>
    <row r="779" spans="1:3" x14ac:dyDescent="0.25">
      <c r="A779">
        <v>7.8907000000000005E-2</v>
      </c>
      <c r="B779">
        <v>8.9873999999999996E-2</v>
      </c>
      <c r="C779">
        <v>0.83121900000000004</v>
      </c>
    </row>
    <row r="780" spans="1:3" x14ac:dyDescent="0.25">
      <c r="A780">
        <v>7.8895999999999994E-2</v>
      </c>
      <c r="B780">
        <v>8.9860999999999996E-2</v>
      </c>
      <c r="C780">
        <v>0.83124299999999995</v>
      </c>
    </row>
    <row r="781" spans="1:3" x14ac:dyDescent="0.25">
      <c r="A781">
        <v>7.8883999999999996E-2</v>
      </c>
      <c r="B781">
        <v>8.9846999999999996E-2</v>
      </c>
      <c r="C781">
        <v>0.83126800000000001</v>
      </c>
    </row>
    <row r="782" spans="1:3" x14ac:dyDescent="0.25">
      <c r="A782">
        <v>7.8872999999999999E-2</v>
      </c>
      <c r="B782">
        <v>8.9833999999999997E-2</v>
      </c>
      <c r="C782">
        <v>0.83129399999999998</v>
      </c>
    </row>
    <row r="783" spans="1:3" x14ac:dyDescent="0.25">
      <c r="A783">
        <v>7.8861000000000001E-2</v>
      </c>
      <c r="B783">
        <v>8.9819999999999997E-2</v>
      </c>
      <c r="C783">
        <v>0.83131900000000003</v>
      </c>
    </row>
    <row r="784" spans="1:3" x14ac:dyDescent="0.25">
      <c r="A784">
        <v>7.8850000000000003E-2</v>
      </c>
      <c r="B784">
        <v>8.9805999999999997E-2</v>
      </c>
      <c r="C784">
        <v>0.83134399999999997</v>
      </c>
    </row>
    <row r="785" spans="1:3" x14ac:dyDescent="0.25">
      <c r="A785">
        <v>7.8839000000000006E-2</v>
      </c>
      <c r="B785">
        <v>8.9792999999999998E-2</v>
      </c>
      <c r="C785">
        <v>0.831368</v>
      </c>
    </row>
    <row r="786" spans="1:3" x14ac:dyDescent="0.25">
      <c r="A786">
        <v>7.8826999999999994E-2</v>
      </c>
      <c r="B786">
        <v>8.9778999999999998E-2</v>
      </c>
      <c r="C786">
        <v>0.83139399999999997</v>
      </c>
    </row>
    <row r="787" spans="1:3" x14ac:dyDescent="0.25">
      <c r="A787">
        <v>7.8815999999999997E-2</v>
      </c>
      <c r="B787">
        <v>8.9765999999999999E-2</v>
      </c>
      <c r="C787">
        <v>0.83141900000000002</v>
      </c>
    </row>
    <row r="788" spans="1:3" x14ac:dyDescent="0.25">
      <c r="A788">
        <v>7.8803999999999999E-2</v>
      </c>
      <c r="B788">
        <v>8.9751999999999998E-2</v>
      </c>
      <c r="C788">
        <v>0.83144399999999996</v>
      </c>
    </row>
    <row r="789" spans="1:3" x14ac:dyDescent="0.25">
      <c r="A789">
        <v>7.8793000000000002E-2</v>
      </c>
      <c r="B789">
        <v>8.9738999999999999E-2</v>
      </c>
      <c r="C789">
        <v>0.83146900000000001</v>
      </c>
    </row>
    <row r="790" spans="1:3" x14ac:dyDescent="0.25">
      <c r="A790">
        <v>7.8781000000000004E-2</v>
      </c>
      <c r="B790">
        <v>8.9724999999999999E-2</v>
      </c>
      <c r="C790">
        <v>0.83149399999999996</v>
      </c>
    </row>
    <row r="791" spans="1:3" x14ac:dyDescent="0.25">
      <c r="A791">
        <v>7.8770000000000007E-2</v>
      </c>
      <c r="B791">
        <v>8.9712E-2</v>
      </c>
      <c r="C791">
        <v>0.83151799999999998</v>
      </c>
    </row>
    <row r="792" spans="1:3" x14ac:dyDescent="0.25">
      <c r="A792">
        <v>7.8758999999999996E-2</v>
      </c>
      <c r="B792">
        <v>8.9698E-2</v>
      </c>
      <c r="C792">
        <v>0.83154300000000003</v>
      </c>
    </row>
    <row r="793" spans="1:3" x14ac:dyDescent="0.25">
      <c r="A793">
        <v>7.8746999999999998E-2</v>
      </c>
      <c r="B793">
        <v>8.9684E-2</v>
      </c>
      <c r="C793">
        <v>0.83156799999999997</v>
      </c>
    </row>
    <row r="794" spans="1:3" x14ac:dyDescent="0.25">
      <c r="A794">
        <v>7.8736E-2</v>
      </c>
      <c r="B794">
        <v>8.9671000000000001E-2</v>
      </c>
      <c r="C794">
        <v>0.83159300000000003</v>
      </c>
    </row>
    <row r="795" spans="1:3" x14ac:dyDescent="0.25">
      <c r="A795">
        <v>7.8724000000000002E-2</v>
      </c>
      <c r="B795">
        <v>8.9657000000000001E-2</v>
      </c>
      <c r="C795">
        <v>0.83161799999999997</v>
      </c>
    </row>
    <row r="796" spans="1:3" x14ac:dyDescent="0.25">
      <c r="A796">
        <v>7.8714000000000006E-2</v>
      </c>
      <c r="B796">
        <v>8.9645000000000002E-2</v>
      </c>
      <c r="C796">
        <v>0.83164199999999999</v>
      </c>
    </row>
    <row r="797" spans="1:3" x14ac:dyDescent="0.25">
      <c r="A797">
        <v>7.8701999999999994E-2</v>
      </c>
      <c r="B797">
        <v>8.9631000000000002E-2</v>
      </c>
      <c r="C797">
        <v>0.83166700000000005</v>
      </c>
    </row>
    <row r="798" spans="1:3" x14ac:dyDescent="0.25">
      <c r="A798">
        <v>7.8690999999999997E-2</v>
      </c>
      <c r="B798">
        <v>8.9617000000000002E-2</v>
      </c>
      <c r="C798">
        <v>0.83169199999999999</v>
      </c>
    </row>
    <row r="799" spans="1:3" x14ac:dyDescent="0.25">
      <c r="A799">
        <v>7.868E-2</v>
      </c>
      <c r="B799">
        <v>8.9604000000000003E-2</v>
      </c>
      <c r="C799">
        <v>0.83171700000000004</v>
      </c>
    </row>
    <row r="800" spans="1:3" x14ac:dyDescent="0.25">
      <c r="A800">
        <v>7.8668000000000002E-2</v>
      </c>
      <c r="B800">
        <v>8.9590000000000003E-2</v>
      </c>
      <c r="C800">
        <v>0.83174099999999995</v>
      </c>
    </row>
    <row r="801" spans="1:3" x14ac:dyDescent="0.25">
      <c r="A801">
        <v>7.8657000000000005E-2</v>
      </c>
      <c r="B801">
        <v>8.9577000000000004E-2</v>
      </c>
      <c r="C801">
        <v>0.83176600000000001</v>
      </c>
    </row>
    <row r="802" spans="1:3" x14ac:dyDescent="0.25">
      <c r="A802">
        <v>7.8645000000000007E-2</v>
      </c>
      <c r="B802">
        <v>8.9563000000000004E-2</v>
      </c>
      <c r="C802">
        <v>0.83179099999999995</v>
      </c>
    </row>
    <row r="803" spans="1:3" x14ac:dyDescent="0.25">
      <c r="A803">
        <v>7.8633999999999996E-2</v>
      </c>
      <c r="B803">
        <v>8.9550000000000005E-2</v>
      </c>
      <c r="C803">
        <v>0.831816</v>
      </c>
    </row>
    <row r="804" spans="1:3" x14ac:dyDescent="0.25">
      <c r="A804">
        <v>7.8622999999999998E-2</v>
      </c>
      <c r="B804">
        <v>8.9536000000000004E-2</v>
      </c>
      <c r="C804">
        <v>0.83184100000000005</v>
      </c>
    </row>
    <row r="805" spans="1:3" x14ac:dyDescent="0.25">
      <c r="A805">
        <v>7.8611E-2</v>
      </c>
      <c r="B805">
        <v>8.9523000000000005E-2</v>
      </c>
      <c r="C805">
        <v>0.83186599999999999</v>
      </c>
    </row>
    <row r="806" spans="1:3" x14ac:dyDescent="0.25">
      <c r="A806">
        <v>7.8600000000000003E-2</v>
      </c>
      <c r="B806">
        <v>8.9510000000000006E-2</v>
      </c>
      <c r="C806">
        <v>0.83189000000000002</v>
      </c>
    </row>
    <row r="807" spans="1:3" x14ac:dyDescent="0.25">
      <c r="A807">
        <v>7.8589000000000006E-2</v>
      </c>
      <c r="B807">
        <v>8.9496000000000006E-2</v>
      </c>
      <c r="C807">
        <v>0.83191499999999996</v>
      </c>
    </row>
    <row r="808" spans="1:3" x14ac:dyDescent="0.25">
      <c r="A808">
        <v>7.8577999999999995E-2</v>
      </c>
      <c r="B808">
        <v>8.9482999999999993E-2</v>
      </c>
      <c r="C808">
        <v>0.83194000000000001</v>
      </c>
    </row>
    <row r="809" spans="1:3" x14ac:dyDescent="0.25">
      <c r="A809">
        <v>7.8565999999999997E-2</v>
      </c>
      <c r="B809">
        <v>8.9469000000000007E-2</v>
      </c>
      <c r="C809">
        <v>0.83196499999999995</v>
      </c>
    </row>
    <row r="810" spans="1:3" x14ac:dyDescent="0.25">
      <c r="A810">
        <v>7.8555E-2</v>
      </c>
      <c r="B810">
        <v>8.9455999999999994E-2</v>
      </c>
      <c r="C810">
        <v>0.83198899999999998</v>
      </c>
    </row>
    <row r="811" spans="1:3" x14ac:dyDescent="0.25">
      <c r="A811">
        <v>7.8544000000000003E-2</v>
      </c>
      <c r="B811">
        <v>8.9441999999999994E-2</v>
      </c>
      <c r="C811">
        <v>0.83201400000000003</v>
      </c>
    </row>
    <row r="812" spans="1:3" x14ac:dyDescent="0.25">
      <c r="A812">
        <v>7.8532000000000005E-2</v>
      </c>
      <c r="B812">
        <v>8.9428999999999995E-2</v>
      </c>
      <c r="C812">
        <v>0.83203899999999997</v>
      </c>
    </row>
    <row r="813" spans="1:3" x14ac:dyDescent="0.25">
      <c r="A813">
        <v>7.8520999999999994E-2</v>
      </c>
      <c r="B813">
        <v>8.9414999999999994E-2</v>
      </c>
      <c r="C813">
        <v>0.83206400000000003</v>
      </c>
    </row>
    <row r="814" spans="1:3" x14ac:dyDescent="0.25">
      <c r="A814">
        <v>7.8509999999999996E-2</v>
      </c>
      <c r="B814">
        <v>8.9401999999999995E-2</v>
      </c>
      <c r="C814">
        <v>0.83208899999999997</v>
      </c>
    </row>
    <row r="815" spans="1:3" x14ac:dyDescent="0.25">
      <c r="A815">
        <v>7.8497999999999998E-2</v>
      </c>
      <c r="B815">
        <v>8.9387999999999995E-2</v>
      </c>
      <c r="C815">
        <v>0.83211299999999999</v>
      </c>
    </row>
    <row r="816" spans="1:3" x14ac:dyDescent="0.25">
      <c r="A816">
        <v>7.8487000000000001E-2</v>
      </c>
      <c r="B816">
        <v>8.9374999999999996E-2</v>
      </c>
      <c r="C816">
        <v>0.83213800000000004</v>
      </c>
    </row>
    <row r="817" spans="1:3" x14ac:dyDescent="0.25">
      <c r="A817">
        <v>7.8476000000000004E-2</v>
      </c>
      <c r="B817">
        <v>8.9361999999999997E-2</v>
      </c>
      <c r="C817">
        <v>0.83216299999999999</v>
      </c>
    </row>
    <row r="818" spans="1:3" x14ac:dyDescent="0.25">
      <c r="A818">
        <v>7.8464000000000006E-2</v>
      </c>
      <c r="B818">
        <v>8.9347999999999997E-2</v>
      </c>
      <c r="C818">
        <v>0.83218700000000001</v>
      </c>
    </row>
    <row r="819" spans="1:3" x14ac:dyDescent="0.25">
      <c r="A819">
        <v>7.8453999999999996E-2</v>
      </c>
      <c r="B819">
        <v>8.9334999999999998E-2</v>
      </c>
      <c r="C819">
        <v>0.83221100000000003</v>
      </c>
    </row>
    <row r="820" spans="1:3" x14ac:dyDescent="0.25">
      <c r="A820">
        <v>7.8441999999999998E-2</v>
      </c>
      <c r="B820">
        <v>8.9321999999999999E-2</v>
      </c>
      <c r="C820">
        <v>0.83223599999999998</v>
      </c>
    </row>
    <row r="821" spans="1:3" x14ac:dyDescent="0.25">
      <c r="A821">
        <v>7.8431000000000001E-2</v>
      </c>
      <c r="B821">
        <v>8.9307999999999998E-2</v>
      </c>
      <c r="C821">
        <v>0.83226</v>
      </c>
    </row>
    <row r="822" spans="1:3" x14ac:dyDescent="0.25">
      <c r="A822">
        <v>7.8420000000000004E-2</v>
      </c>
      <c r="B822">
        <v>8.9294999999999999E-2</v>
      </c>
      <c r="C822">
        <v>0.83228500000000005</v>
      </c>
    </row>
    <row r="823" spans="1:3" x14ac:dyDescent="0.25">
      <c r="A823">
        <v>7.8409000000000006E-2</v>
      </c>
      <c r="B823">
        <v>8.9282E-2</v>
      </c>
      <c r="C823">
        <v>0.83230999999999999</v>
      </c>
    </row>
    <row r="824" spans="1:3" x14ac:dyDescent="0.25">
      <c r="A824">
        <v>7.8396999999999994E-2</v>
      </c>
      <c r="B824">
        <v>8.9268E-2</v>
      </c>
      <c r="C824">
        <v>0.83233400000000002</v>
      </c>
    </row>
    <row r="825" spans="1:3" x14ac:dyDescent="0.25">
      <c r="A825">
        <v>7.8385999999999997E-2</v>
      </c>
      <c r="B825">
        <v>8.9255000000000001E-2</v>
      </c>
      <c r="C825">
        <v>0.83235899999999996</v>
      </c>
    </row>
    <row r="826" spans="1:3" x14ac:dyDescent="0.25">
      <c r="A826">
        <v>7.8375E-2</v>
      </c>
      <c r="B826">
        <v>8.9242000000000002E-2</v>
      </c>
      <c r="C826">
        <v>0.83238400000000001</v>
      </c>
    </row>
    <row r="827" spans="1:3" x14ac:dyDescent="0.25">
      <c r="A827">
        <v>7.8364000000000003E-2</v>
      </c>
      <c r="B827">
        <v>8.9228000000000002E-2</v>
      </c>
      <c r="C827">
        <v>0.83240800000000004</v>
      </c>
    </row>
    <row r="828" spans="1:3" x14ac:dyDescent="0.25">
      <c r="A828">
        <v>7.8352000000000005E-2</v>
      </c>
      <c r="B828">
        <v>8.9215000000000003E-2</v>
      </c>
      <c r="C828">
        <v>0.83243299999999998</v>
      </c>
    </row>
    <row r="829" spans="1:3" x14ac:dyDescent="0.25">
      <c r="A829">
        <v>7.8340999999999994E-2</v>
      </c>
      <c r="B829">
        <v>8.9201000000000003E-2</v>
      </c>
      <c r="C829">
        <v>0.832457</v>
      </c>
    </row>
    <row r="830" spans="1:3" x14ac:dyDescent="0.25">
      <c r="A830">
        <v>7.8329999999999997E-2</v>
      </c>
      <c r="B830">
        <v>8.9188000000000003E-2</v>
      </c>
      <c r="C830">
        <v>0.83248200000000006</v>
      </c>
    </row>
    <row r="831" spans="1:3" x14ac:dyDescent="0.25">
      <c r="A831">
        <v>7.8319E-2</v>
      </c>
      <c r="B831">
        <v>8.9175000000000004E-2</v>
      </c>
      <c r="C831">
        <v>0.83250599999999997</v>
      </c>
    </row>
    <row r="832" spans="1:3" x14ac:dyDescent="0.25">
      <c r="A832">
        <v>7.8308000000000003E-2</v>
      </c>
      <c r="B832">
        <v>8.9162000000000005E-2</v>
      </c>
      <c r="C832">
        <v>0.83253100000000002</v>
      </c>
    </row>
    <row r="833" spans="1:3" x14ac:dyDescent="0.25">
      <c r="A833">
        <v>7.8297000000000005E-2</v>
      </c>
      <c r="B833">
        <v>8.9148000000000005E-2</v>
      </c>
      <c r="C833">
        <v>0.83255500000000005</v>
      </c>
    </row>
    <row r="834" spans="1:3" x14ac:dyDescent="0.25">
      <c r="A834">
        <v>7.8284999999999993E-2</v>
      </c>
      <c r="B834">
        <v>8.9135000000000006E-2</v>
      </c>
      <c r="C834">
        <v>0.83257999999999999</v>
      </c>
    </row>
    <row r="835" spans="1:3" x14ac:dyDescent="0.25">
      <c r="A835">
        <v>7.8273999999999996E-2</v>
      </c>
      <c r="B835">
        <v>8.9122000000000007E-2</v>
      </c>
      <c r="C835">
        <v>0.83260400000000001</v>
      </c>
    </row>
    <row r="836" spans="1:3" x14ac:dyDescent="0.25">
      <c r="A836">
        <v>7.8262999999999999E-2</v>
      </c>
      <c r="B836">
        <v>8.9108000000000007E-2</v>
      </c>
      <c r="C836">
        <v>0.83262899999999995</v>
      </c>
    </row>
    <row r="837" spans="1:3" x14ac:dyDescent="0.25">
      <c r="A837">
        <v>7.8252000000000002E-2</v>
      </c>
      <c r="B837">
        <v>8.9094999999999994E-2</v>
      </c>
      <c r="C837">
        <v>0.83265299999999998</v>
      </c>
    </row>
    <row r="838" spans="1:3" x14ac:dyDescent="0.25">
      <c r="A838">
        <v>7.8241000000000005E-2</v>
      </c>
      <c r="B838">
        <v>8.9081999999999995E-2</v>
      </c>
      <c r="C838">
        <v>0.832677</v>
      </c>
    </row>
    <row r="839" spans="1:3" x14ac:dyDescent="0.25">
      <c r="A839">
        <v>7.8229999999999994E-2</v>
      </c>
      <c r="B839">
        <v>8.9068999999999995E-2</v>
      </c>
      <c r="C839">
        <v>0.83270100000000002</v>
      </c>
    </row>
    <row r="840" spans="1:3" x14ac:dyDescent="0.25">
      <c r="A840">
        <v>7.8218999999999997E-2</v>
      </c>
      <c r="B840">
        <v>8.9055999999999996E-2</v>
      </c>
      <c r="C840">
        <v>0.83272599999999997</v>
      </c>
    </row>
    <row r="841" spans="1:3" x14ac:dyDescent="0.25">
      <c r="A841">
        <v>7.8206999999999999E-2</v>
      </c>
      <c r="B841">
        <v>8.9041999999999996E-2</v>
      </c>
      <c r="C841">
        <v>0.83274999999999999</v>
      </c>
    </row>
    <row r="842" spans="1:3" x14ac:dyDescent="0.25">
      <c r="A842">
        <v>7.8196000000000002E-2</v>
      </c>
      <c r="B842">
        <v>8.9028999999999997E-2</v>
      </c>
      <c r="C842">
        <v>0.83277500000000004</v>
      </c>
    </row>
    <row r="843" spans="1:3" x14ac:dyDescent="0.25">
      <c r="A843">
        <v>7.8185000000000004E-2</v>
      </c>
      <c r="B843">
        <v>8.9015999999999998E-2</v>
      </c>
      <c r="C843">
        <v>0.83279899999999996</v>
      </c>
    </row>
    <row r="844" spans="1:3" x14ac:dyDescent="0.25">
      <c r="A844">
        <v>7.8173999999999993E-2</v>
      </c>
      <c r="B844">
        <v>8.9002999999999999E-2</v>
      </c>
      <c r="C844">
        <v>0.83282400000000001</v>
      </c>
    </row>
    <row r="845" spans="1:3" x14ac:dyDescent="0.25">
      <c r="A845">
        <v>7.8162999999999996E-2</v>
      </c>
      <c r="B845">
        <v>8.899E-2</v>
      </c>
      <c r="C845">
        <v>0.832847</v>
      </c>
    </row>
    <row r="846" spans="1:3" x14ac:dyDescent="0.25">
      <c r="A846">
        <v>7.8151999999999999E-2</v>
      </c>
      <c r="B846">
        <v>8.8976E-2</v>
      </c>
      <c r="C846">
        <v>0.83287199999999995</v>
      </c>
    </row>
    <row r="847" spans="1:3" x14ac:dyDescent="0.25">
      <c r="A847">
        <v>7.8141000000000002E-2</v>
      </c>
      <c r="B847">
        <v>8.8963E-2</v>
      </c>
      <c r="C847">
        <v>0.83289599999999997</v>
      </c>
    </row>
    <row r="848" spans="1:3" x14ac:dyDescent="0.25">
      <c r="A848">
        <v>7.8130000000000005E-2</v>
      </c>
      <c r="B848">
        <v>8.8950000000000001E-2</v>
      </c>
      <c r="C848">
        <v>0.83292100000000002</v>
      </c>
    </row>
    <row r="849" spans="1:3" x14ac:dyDescent="0.25">
      <c r="A849">
        <v>7.8118999999999994E-2</v>
      </c>
      <c r="B849">
        <v>8.8937000000000002E-2</v>
      </c>
      <c r="C849">
        <v>0.83294500000000005</v>
      </c>
    </row>
    <row r="850" spans="1:3" x14ac:dyDescent="0.25">
      <c r="A850">
        <v>7.8106999999999996E-2</v>
      </c>
      <c r="B850">
        <v>8.8923000000000002E-2</v>
      </c>
      <c r="C850">
        <v>0.83296899999999996</v>
      </c>
    </row>
    <row r="851" spans="1:3" x14ac:dyDescent="0.25">
      <c r="A851">
        <v>7.8095999999999999E-2</v>
      </c>
      <c r="B851">
        <v>8.8910000000000003E-2</v>
      </c>
      <c r="C851">
        <v>0.83299299999999998</v>
      </c>
    </row>
    <row r="852" spans="1:3" x14ac:dyDescent="0.25">
      <c r="A852">
        <v>7.8085000000000002E-2</v>
      </c>
      <c r="B852">
        <v>8.8897000000000004E-2</v>
      </c>
      <c r="C852">
        <v>0.83301800000000004</v>
      </c>
    </row>
    <row r="853" spans="1:3" x14ac:dyDescent="0.25">
      <c r="A853">
        <v>7.8074000000000005E-2</v>
      </c>
      <c r="B853">
        <v>8.8884000000000005E-2</v>
      </c>
      <c r="C853">
        <v>0.83304199999999995</v>
      </c>
    </row>
    <row r="854" spans="1:3" x14ac:dyDescent="0.25">
      <c r="A854">
        <v>7.8062999999999994E-2</v>
      </c>
      <c r="B854">
        <v>8.8871000000000006E-2</v>
      </c>
      <c r="C854">
        <v>0.83306599999999997</v>
      </c>
    </row>
    <row r="855" spans="1:3" x14ac:dyDescent="0.25">
      <c r="A855">
        <v>7.8051999999999996E-2</v>
      </c>
      <c r="B855">
        <v>8.8858000000000006E-2</v>
      </c>
      <c r="C855">
        <v>0.83309</v>
      </c>
    </row>
    <row r="856" spans="1:3" x14ac:dyDescent="0.25">
      <c r="A856">
        <v>7.8040999999999999E-2</v>
      </c>
      <c r="B856">
        <v>8.8844999999999993E-2</v>
      </c>
      <c r="C856">
        <v>0.83311400000000002</v>
      </c>
    </row>
    <row r="857" spans="1:3" x14ac:dyDescent="0.25">
      <c r="A857">
        <v>7.8030000000000002E-2</v>
      </c>
      <c r="B857">
        <v>8.8831999999999994E-2</v>
      </c>
      <c r="C857">
        <v>0.83313800000000005</v>
      </c>
    </row>
    <row r="858" spans="1:3" x14ac:dyDescent="0.25">
      <c r="A858">
        <v>7.8019000000000005E-2</v>
      </c>
      <c r="B858">
        <v>8.8817999999999994E-2</v>
      </c>
      <c r="C858">
        <v>0.83316199999999996</v>
      </c>
    </row>
    <row r="859" spans="1:3" x14ac:dyDescent="0.25">
      <c r="A859">
        <v>7.8007999999999994E-2</v>
      </c>
      <c r="B859">
        <v>8.8804999999999995E-2</v>
      </c>
      <c r="C859">
        <v>0.83318700000000001</v>
      </c>
    </row>
    <row r="860" spans="1:3" x14ac:dyDescent="0.25">
      <c r="A860">
        <v>7.7996999999999997E-2</v>
      </c>
      <c r="B860">
        <v>8.8791999999999996E-2</v>
      </c>
      <c r="C860">
        <v>0.83321100000000003</v>
      </c>
    </row>
    <row r="861" spans="1:3" x14ac:dyDescent="0.25">
      <c r="A861">
        <v>7.7986E-2</v>
      </c>
      <c r="B861">
        <v>8.8778999999999997E-2</v>
      </c>
      <c r="C861">
        <v>0.83323499999999995</v>
      </c>
    </row>
    <row r="862" spans="1:3" x14ac:dyDescent="0.25">
      <c r="A862">
        <v>7.7975000000000003E-2</v>
      </c>
      <c r="B862">
        <v>8.8765999999999998E-2</v>
      </c>
      <c r="C862">
        <v>0.83325899999999997</v>
      </c>
    </row>
    <row r="863" spans="1:3" x14ac:dyDescent="0.25">
      <c r="A863">
        <v>7.7964000000000006E-2</v>
      </c>
      <c r="B863">
        <v>8.8752999999999999E-2</v>
      </c>
      <c r="C863">
        <v>0.833283</v>
      </c>
    </row>
    <row r="864" spans="1:3" x14ac:dyDescent="0.25">
      <c r="A864">
        <v>7.7952999999999995E-2</v>
      </c>
      <c r="B864">
        <v>8.8739999999999999E-2</v>
      </c>
      <c r="C864">
        <v>0.83330700000000002</v>
      </c>
    </row>
    <row r="865" spans="1:3" x14ac:dyDescent="0.25">
      <c r="A865">
        <v>7.7941999999999997E-2</v>
      </c>
      <c r="B865">
        <v>8.8727E-2</v>
      </c>
      <c r="C865">
        <v>0.83333100000000004</v>
      </c>
    </row>
    <row r="866" spans="1:3" x14ac:dyDescent="0.25">
      <c r="A866">
        <v>7.7931E-2</v>
      </c>
      <c r="B866">
        <v>8.8714000000000001E-2</v>
      </c>
      <c r="C866">
        <v>0.83335499999999996</v>
      </c>
    </row>
    <row r="867" spans="1:3" x14ac:dyDescent="0.25">
      <c r="A867">
        <v>7.7920000000000003E-2</v>
      </c>
      <c r="B867">
        <v>8.8701000000000002E-2</v>
      </c>
      <c r="C867">
        <v>0.83337899999999998</v>
      </c>
    </row>
    <row r="868" spans="1:3" x14ac:dyDescent="0.25">
      <c r="A868">
        <v>7.7909000000000006E-2</v>
      </c>
      <c r="B868">
        <v>8.8688000000000003E-2</v>
      </c>
      <c r="C868">
        <v>0.833403</v>
      </c>
    </row>
    <row r="869" spans="1:3" x14ac:dyDescent="0.25">
      <c r="A869">
        <v>7.7897999999999995E-2</v>
      </c>
      <c r="B869">
        <v>8.8675000000000004E-2</v>
      </c>
      <c r="C869">
        <v>0.83342700000000003</v>
      </c>
    </row>
    <row r="870" spans="1:3" x14ac:dyDescent="0.25">
      <c r="A870">
        <v>7.7886999999999998E-2</v>
      </c>
      <c r="B870">
        <v>8.8662000000000005E-2</v>
      </c>
      <c r="C870">
        <v>0.83345100000000005</v>
      </c>
    </row>
    <row r="871" spans="1:3" x14ac:dyDescent="0.25">
      <c r="A871">
        <v>7.7876000000000001E-2</v>
      </c>
      <c r="B871">
        <v>8.8649000000000006E-2</v>
      </c>
      <c r="C871">
        <v>0.83347499999999997</v>
      </c>
    </row>
    <row r="872" spans="1:3" x14ac:dyDescent="0.25">
      <c r="A872">
        <v>7.7866000000000005E-2</v>
      </c>
      <c r="B872">
        <v>8.8636000000000006E-2</v>
      </c>
      <c r="C872">
        <v>0.83349799999999996</v>
      </c>
    </row>
    <row r="873" spans="1:3" x14ac:dyDescent="0.25">
      <c r="A873">
        <v>7.7854999999999994E-2</v>
      </c>
      <c r="B873">
        <v>8.8622999999999993E-2</v>
      </c>
      <c r="C873">
        <v>0.83352199999999999</v>
      </c>
    </row>
    <row r="874" spans="1:3" x14ac:dyDescent="0.25">
      <c r="A874">
        <v>7.7843999999999997E-2</v>
      </c>
      <c r="B874">
        <v>8.8609999999999994E-2</v>
      </c>
      <c r="C874">
        <v>0.83354600000000001</v>
      </c>
    </row>
    <row r="875" spans="1:3" x14ac:dyDescent="0.25">
      <c r="A875">
        <v>7.7832999999999999E-2</v>
      </c>
      <c r="B875">
        <v>8.8596999999999995E-2</v>
      </c>
      <c r="C875">
        <v>0.83357000000000003</v>
      </c>
    </row>
    <row r="876" spans="1:3" x14ac:dyDescent="0.25">
      <c r="A876">
        <v>7.7822000000000002E-2</v>
      </c>
      <c r="B876">
        <v>8.8583999999999996E-2</v>
      </c>
      <c r="C876">
        <v>0.83359399999999995</v>
      </c>
    </row>
    <row r="877" spans="1:3" x14ac:dyDescent="0.25">
      <c r="A877">
        <v>7.7811000000000005E-2</v>
      </c>
      <c r="B877">
        <v>8.8570999999999997E-2</v>
      </c>
      <c r="C877">
        <v>0.83361799999999997</v>
      </c>
    </row>
    <row r="878" spans="1:3" x14ac:dyDescent="0.25">
      <c r="A878">
        <v>7.7799999999999994E-2</v>
      </c>
      <c r="B878">
        <v>8.8557999999999998E-2</v>
      </c>
      <c r="C878">
        <v>0.83364199999999999</v>
      </c>
    </row>
    <row r="879" spans="1:3" x14ac:dyDescent="0.25">
      <c r="A879">
        <v>7.7788999999999997E-2</v>
      </c>
      <c r="B879">
        <v>8.8544999999999999E-2</v>
      </c>
      <c r="C879">
        <v>0.83366600000000002</v>
      </c>
    </row>
    <row r="880" spans="1:3" x14ac:dyDescent="0.25">
      <c r="A880">
        <v>7.7778E-2</v>
      </c>
      <c r="B880">
        <v>8.8532E-2</v>
      </c>
      <c r="C880">
        <v>0.83369000000000004</v>
      </c>
    </row>
    <row r="881" spans="1:3" x14ac:dyDescent="0.25">
      <c r="A881">
        <v>7.7767000000000003E-2</v>
      </c>
      <c r="B881">
        <v>8.8519E-2</v>
      </c>
      <c r="C881">
        <v>0.83371399999999996</v>
      </c>
    </row>
    <row r="882" spans="1:3" x14ac:dyDescent="0.25">
      <c r="A882">
        <v>7.7756000000000006E-2</v>
      </c>
      <c r="B882">
        <v>8.8506000000000001E-2</v>
      </c>
      <c r="C882">
        <v>0.83373799999999998</v>
      </c>
    </row>
    <row r="883" spans="1:3" x14ac:dyDescent="0.25">
      <c r="A883">
        <v>7.7745999999999996E-2</v>
      </c>
      <c r="B883">
        <v>8.8493000000000002E-2</v>
      </c>
      <c r="C883">
        <v>0.83376099999999997</v>
      </c>
    </row>
    <row r="884" spans="1:3" x14ac:dyDescent="0.25">
      <c r="A884">
        <v>7.7734999999999999E-2</v>
      </c>
      <c r="B884">
        <v>8.8480000000000003E-2</v>
      </c>
      <c r="C884">
        <v>0.833785</v>
      </c>
    </row>
    <row r="885" spans="1:3" x14ac:dyDescent="0.25">
      <c r="A885">
        <v>7.7724000000000001E-2</v>
      </c>
      <c r="B885">
        <v>8.8467000000000004E-2</v>
      </c>
      <c r="C885">
        <v>0.83380900000000002</v>
      </c>
    </row>
    <row r="886" spans="1:3" x14ac:dyDescent="0.25">
      <c r="A886">
        <v>7.7713000000000004E-2</v>
      </c>
      <c r="B886">
        <v>8.8454000000000005E-2</v>
      </c>
      <c r="C886">
        <v>0.83383300000000005</v>
      </c>
    </row>
    <row r="887" spans="1:3" x14ac:dyDescent="0.25">
      <c r="A887">
        <v>7.7701999999999993E-2</v>
      </c>
      <c r="B887">
        <v>8.8441000000000006E-2</v>
      </c>
      <c r="C887">
        <v>0.83385699999999996</v>
      </c>
    </row>
    <row r="888" spans="1:3" x14ac:dyDescent="0.25">
      <c r="A888">
        <v>7.7690999999999996E-2</v>
      </c>
      <c r="B888">
        <v>8.8428999999999994E-2</v>
      </c>
      <c r="C888">
        <v>0.83387999999999995</v>
      </c>
    </row>
    <row r="889" spans="1:3" x14ac:dyDescent="0.25">
      <c r="A889">
        <v>7.7681E-2</v>
      </c>
      <c r="B889">
        <v>8.8415999999999995E-2</v>
      </c>
      <c r="C889">
        <v>0.83390399999999998</v>
      </c>
    </row>
    <row r="890" spans="1:3" x14ac:dyDescent="0.25">
      <c r="A890">
        <v>7.7670000000000003E-2</v>
      </c>
      <c r="B890">
        <v>8.8402999999999995E-2</v>
      </c>
      <c r="C890">
        <v>0.833928</v>
      </c>
    </row>
    <row r="891" spans="1:3" x14ac:dyDescent="0.25">
      <c r="A891">
        <v>7.7659000000000006E-2</v>
      </c>
      <c r="B891">
        <v>8.8389999999999996E-2</v>
      </c>
      <c r="C891">
        <v>0.833951</v>
      </c>
    </row>
    <row r="892" spans="1:3" x14ac:dyDescent="0.25">
      <c r="A892">
        <v>7.7647999999999995E-2</v>
      </c>
      <c r="B892">
        <v>8.8376999999999997E-2</v>
      </c>
      <c r="C892">
        <v>0.83397500000000002</v>
      </c>
    </row>
    <row r="893" spans="1:3" x14ac:dyDescent="0.25">
      <c r="A893">
        <v>7.7636999999999998E-2</v>
      </c>
      <c r="B893">
        <v>8.8363999999999998E-2</v>
      </c>
      <c r="C893">
        <v>0.83399900000000005</v>
      </c>
    </row>
    <row r="894" spans="1:3" x14ac:dyDescent="0.25">
      <c r="A894">
        <v>7.7627000000000002E-2</v>
      </c>
      <c r="B894">
        <v>8.8350999999999999E-2</v>
      </c>
      <c r="C894">
        <v>0.83402200000000004</v>
      </c>
    </row>
    <row r="895" spans="1:3" x14ac:dyDescent="0.25">
      <c r="A895">
        <v>7.7616000000000004E-2</v>
      </c>
      <c r="B895">
        <v>8.8339000000000001E-2</v>
      </c>
      <c r="C895">
        <v>0.83404599999999995</v>
      </c>
    </row>
    <row r="896" spans="1:3" x14ac:dyDescent="0.25">
      <c r="A896">
        <v>7.7604999999999993E-2</v>
      </c>
      <c r="B896">
        <v>8.8326000000000002E-2</v>
      </c>
      <c r="C896">
        <v>0.83406899999999995</v>
      </c>
    </row>
    <row r="897" spans="1:3" x14ac:dyDescent="0.25">
      <c r="A897">
        <v>7.7593999999999996E-2</v>
      </c>
      <c r="B897">
        <v>8.8313000000000003E-2</v>
      </c>
      <c r="C897">
        <v>0.83409299999999997</v>
      </c>
    </row>
    <row r="898" spans="1:3" x14ac:dyDescent="0.25">
      <c r="A898">
        <v>7.7582999999999999E-2</v>
      </c>
      <c r="B898">
        <v>8.8300000000000003E-2</v>
      </c>
      <c r="C898">
        <v>0.834117</v>
      </c>
    </row>
    <row r="899" spans="1:3" x14ac:dyDescent="0.25">
      <c r="A899">
        <v>7.7573000000000003E-2</v>
      </c>
      <c r="B899">
        <v>8.8287000000000004E-2</v>
      </c>
      <c r="C899">
        <v>0.83413999999999999</v>
      </c>
    </row>
    <row r="900" spans="1:3" x14ac:dyDescent="0.25">
      <c r="A900">
        <v>7.7562000000000006E-2</v>
      </c>
      <c r="B900">
        <v>8.8274000000000005E-2</v>
      </c>
      <c r="C900">
        <v>0.83416400000000002</v>
      </c>
    </row>
    <row r="901" spans="1:3" x14ac:dyDescent="0.25">
      <c r="A901">
        <v>7.7550999999999995E-2</v>
      </c>
      <c r="B901">
        <v>8.8261999999999993E-2</v>
      </c>
      <c r="C901">
        <v>0.83418599999999998</v>
      </c>
    </row>
    <row r="902" spans="1:3" x14ac:dyDescent="0.25">
      <c r="A902">
        <v>7.7540999999999999E-2</v>
      </c>
      <c r="B902">
        <v>8.8248999999999994E-2</v>
      </c>
      <c r="C902">
        <v>0.83421000000000001</v>
      </c>
    </row>
    <row r="903" spans="1:3" x14ac:dyDescent="0.25">
      <c r="A903">
        <v>7.7530000000000002E-2</v>
      </c>
      <c r="B903">
        <v>8.8235999999999995E-2</v>
      </c>
      <c r="C903">
        <v>0.83423400000000003</v>
      </c>
    </row>
    <row r="904" spans="1:3" x14ac:dyDescent="0.25">
      <c r="A904">
        <v>7.7519000000000005E-2</v>
      </c>
      <c r="B904">
        <v>8.8222999999999996E-2</v>
      </c>
      <c r="C904">
        <v>0.83425800000000006</v>
      </c>
    </row>
    <row r="905" spans="1:3" x14ac:dyDescent="0.25">
      <c r="A905">
        <v>7.7507999999999994E-2</v>
      </c>
      <c r="B905">
        <v>8.8210999999999998E-2</v>
      </c>
      <c r="C905">
        <v>0.83428100000000005</v>
      </c>
    </row>
    <row r="906" spans="1:3" x14ac:dyDescent="0.25">
      <c r="A906">
        <v>7.7496999999999996E-2</v>
      </c>
      <c r="B906">
        <v>8.8197999999999999E-2</v>
      </c>
      <c r="C906">
        <v>0.83430499999999996</v>
      </c>
    </row>
    <row r="907" spans="1:3" x14ac:dyDescent="0.25">
      <c r="A907">
        <v>7.7487E-2</v>
      </c>
      <c r="B907">
        <v>8.8184999999999999E-2</v>
      </c>
      <c r="C907">
        <v>0.83432799999999996</v>
      </c>
    </row>
    <row r="908" spans="1:3" x14ac:dyDescent="0.25">
      <c r="A908">
        <v>7.7476000000000003E-2</v>
      </c>
      <c r="B908">
        <v>8.8172E-2</v>
      </c>
      <c r="C908">
        <v>0.83435199999999998</v>
      </c>
    </row>
    <row r="909" spans="1:3" x14ac:dyDescent="0.25">
      <c r="A909">
        <v>7.7465000000000006E-2</v>
      </c>
      <c r="B909">
        <v>8.8159000000000001E-2</v>
      </c>
      <c r="C909">
        <v>0.83437600000000001</v>
      </c>
    </row>
    <row r="910" spans="1:3" x14ac:dyDescent="0.25">
      <c r="A910">
        <v>7.7453999999999995E-2</v>
      </c>
      <c r="B910">
        <v>8.8147000000000003E-2</v>
      </c>
      <c r="C910">
        <v>0.834399</v>
      </c>
    </row>
    <row r="911" spans="1:3" x14ac:dyDescent="0.25">
      <c r="A911">
        <v>7.7442999999999998E-2</v>
      </c>
      <c r="B911">
        <v>8.8134000000000004E-2</v>
      </c>
      <c r="C911">
        <v>0.83442300000000003</v>
      </c>
    </row>
    <row r="912" spans="1:3" x14ac:dyDescent="0.25">
      <c r="A912">
        <v>7.7433000000000002E-2</v>
      </c>
      <c r="B912">
        <v>8.8121000000000005E-2</v>
      </c>
      <c r="C912">
        <v>0.83444600000000002</v>
      </c>
    </row>
    <row r="913" spans="1:3" x14ac:dyDescent="0.25">
      <c r="A913">
        <v>7.7422000000000005E-2</v>
      </c>
      <c r="B913">
        <v>8.8108000000000006E-2</v>
      </c>
      <c r="C913">
        <v>0.83447000000000005</v>
      </c>
    </row>
    <row r="914" spans="1:3" x14ac:dyDescent="0.25">
      <c r="A914">
        <v>7.7410999999999994E-2</v>
      </c>
      <c r="B914">
        <v>8.8095000000000007E-2</v>
      </c>
      <c r="C914">
        <v>0.83449399999999996</v>
      </c>
    </row>
    <row r="915" spans="1:3" x14ac:dyDescent="0.25">
      <c r="A915">
        <v>7.7399999999999997E-2</v>
      </c>
      <c r="B915">
        <v>8.8081999999999994E-2</v>
      </c>
      <c r="C915">
        <v>0.83451699999999995</v>
      </c>
    </row>
    <row r="916" spans="1:3" x14ac:dyDescent="0.25">
      <c r="A916">
        <v>7.739E-2</v>
      </c>
      <c r="B916">
        <v>8.8069999999999996E-2</v>
      </c>
      <c r="C916">
        <v>0.83454099999999998</v>
      </c>
    </row>
    <row r="917" spans="1:3" x14ac:dyDescent="0.25">
      <c r="A917">
        <v>7.7379000000000003E-2</v>
      </c>
      <c r="B917">
        <v>8.8056999999999996E-2</v>
      </c>
      <c r="C917">
        <v>0.83456399999999997</v>
      </c>
    </row>
    <row r="918" spans="1:3" x14ac:dyDescent="0.25">
      <c r="A918">
        <v>7.7368000000000006E-2</v>
      </c>
      <c r="B918">
        <v>8.8043999999999997E-2</v>
      </c>
      <c r="C918">
        <v>0.834588</v>
      </c>
    </row>
    <row r="919" spans="1:3" x14ac:dyDescent="0.25">
      <c r="A919">
        <v>7.7356999999999995E-2</v>
      </c>
      <c r="B919">
        <v>8.8030999999999998E-2</v>
      </c>
      <c r="C919">
        <v>0.83461099999999999</v>
      </c>
    </row>
    <row r="920" spans="1:3" x14ac:dyDescent="0.25">
      <c r="A920">
        <v>7.7346999999999999E-2</v>
      </c>
      <c r="B920">
        <v>8.8019E-2</v>
      </c>
      <c r="C920">
        <v>0.83463500000000002</v>
      </c>
    </row>
    <row r="921" spans="1:3" x14ac:dyDescent="0.25">
      <c r="A921">
        <v>7.7336000000000002E-2</v>
      </c>
      <c r="B921">
        <v>8.8006000000000001E-2</v>
      </c>
      <c r="C921">
        <v>0.83465800000000001</v>
      </c>
    </row>
    <row r="922" spans="1:3" x14ac:dyDescent="0.25">
      <c r="A922">
        <v>7.7325000000000005E-2</v>
      </c>
      <c r="B922">
        <v>8.7993000000000002E-2</v>
      </c>
      <c r="C922">
        <v>0.83468200000000004</v>
      </c>
    </row>
    <row r="923" spans="1:3" x14ac:dyDescent="0.25">
      <c r="A923">
        <v>7.7314999999999995E-2</v>
      </c>
      <c r="B923">
        <v>8.7980000000000003E-2</v>
      </c>
      <c r="C923">
        <v>0.83470500000000003</v>
      </c>
    </row>
    <row r="924" spans="1:3" x14ac:dyDescent="0.25">
      <c r="A924">
        <v>7.7303999999999998E-2</v>
      </c>
      <c r="B924">
        <v>8.7968000000000005E-2</v>
      </c>
      <c r="C924">
        <v>0.83472800000000003</v>
      </c>
    </row>
    <row r="925" spans="1:3" x14ac:dyDescent="0.25">
      <c r="A925">
        <v>7.7293000000000001E-2</v>
      </c>
      <c r="B925">
        <v>8.7955000000000005E-2</v>
      </c>
      <c r="C925">
        <v>0.83475200000000005</v>
      </c>
    </row>
    <row r="926" spans="1:3" x14ac:dyDescent="0.25">
      <c r="A926">
        <v>7.7282000000000003E-2</v>
      </c>
      <c r="B926">
        <v>8.7942000000000006E-2</v>
      </c>
      <c r="C926">
        <v>0.83477500000000004</v>
      </c>
    </row>
    <row r="927" spans="1:3" x14ac:dyDescent="0.25">
      <c r="A927">
        <v>7.7271999999999993E-2</v>
      </c>
      <c r="B927">
        <v>8.7928999999999993E-2</v>
      </c>
      <c r="C927">
        <v>0.83479899999999996</v>
      </c>
    </row>
    <row r="928" spans="1:3" x14ac:dyDescent="0.25">
      <c r="A928">
        <v>7.7260999999999996E-2</v>
      </c>
      <c r="B928">
        <v>8.7916999999999995E-2</v>
      </c>
      <c r="C928">
        <v>0.83482199999999995</v>
      </c>
    </row>
    <row r="929" spans="1:3" x14ac:dyDescent="0.25">
      <c r="A929">
        <v>7.7249999999999999E-2</v>
      </c>
      <c r="B929">
        <v>8.7903999999999996E-2</v>
      </c>
      <c r="C929">
        <v>0.83484599999999998</v>
      </c>
    </row>
    <row r="930" spans="1:3" x14ac:dyDescent="0.25">
      <c r="A930">
        <v>7.7240000000000003E-2</v>
      </c>
      <c r="B930">
        <v>8.7890999999999997E-2</v>
      </c>
      <c r="C930">
        <v>0.83486899999999997</v>
      </c>
    </row>
    <row r="931" spans="1:3" x14ac:dyDescent="0.25">
      <c r="A931">
        <v>7.7229000000000006E-2</v>
      </c>
      <c r="B931">
        <v>8.7878999999999999E-2</v>
      </c>
      <c r="C931">
        <v>0.83489199999999997</v>
      </c>
    </row>
    <row r="932" spans="1:3" x14ac:dyDescent="0.25">
      <c r="A932">
        <v>7.7217999999999995E-2</v>
      </c>
      <c r="B932">
        <v>8.7866E-2</v>
      </c>
      <c r="C932">
        <v>0.83491599999999999</v>
      </c>
    </row>
    <row r="933" spans="1:3" x14ac:dyDescent="0.25">
      <c r="A933">
        <v>7.7207999999999999E-2</v>
      </c>
      <c r="B933">
        <v>8.7853000000000001E-2</v>
      </c>
      <c r="C933">
        <v>0.83493899999999999</v>
      </c>
    </row>
    <row r="934" spans="1:3" x14ac:dyDescent="0.25">
      <c r="A934">
        <v>7.7197000000000002E-2</v>
      </c>
      <c r="B934">
        <v>8.7841000000000002E-2</v>
      </c>
      <c r="C934">
        <v>0.83496199999999998</v>
      </c>
    </row>
    <row r="935" spans="1:3" x14ac:dyDescent="0.25">
      <c r="A935">
        <v>7.7186000000000005E-2</v>
      </c>
      <c r="B935">
        <v>8.7828000000000003E-2</v>
      </c>
      <c r="C935">
        <v>0.83498499999999998</v>
      </c>
    </row>
    <row r="936" spans="1:3" x14ac:dyDescent="0.25">
      <c r="A936">
        <v>7.7175999999999995E-2</v>
      </c>
      <c r="B936">
        <v>8.7815000000000004E-2</v>
      </c>
      <c r="C936">
        <v>0.835009</v>
      </c>
    </row>
    <row r="937" spans="1:3" x14ac:dyDescent="0.25">
      <c r="A937">
        <v>7.7164999999999997E-2</v>
      </c>
      <c r="B937">
        <v>8.7803000000000006E-2</v>
      </c>
      <c r="C937">
        <v>0.835032</v>
      </c>
    </row>
    <row r="938" spans="1:3" x14ac:dyDescent="0.25">
      <c r="A938">
        <v>7.7155000000000001E-2</v>
      </c>
      <c r="B938">
        <v>8.7790000000000007E-2</v>
      </c>
      <c r="C938">
        <v>0.83505499999999999</v>
      </c>
    </row>
    <row r="939" spans="1:3" x14ac:dyDescent="0.25">
      <c r="A939">
        <v>7.7144000000000004E-2</v>
      </c>
      <c r="B939">
        <v>8.7777999999999995E-2</v>
      </c>
      <c r="C939">
        <v>0.83507799999999999</v>
      </c>
    </row>
    <row r="940" spans="1:3" x14ac:dyDescent="0.25">
      <c r="A940">
        <v>7.7132999999999993E-2</v>
      </c>
      <c r="B940">
        <v>8.7764999999999996E-2</v>
      </c>
      <c r="C940">
        <v>0.83510200000000001</v>
      </c>
    </row>
    <row r="941" spans="1:3" x14ac:dyDescent="0.25">
      <c r="A941">
        <v>7.7122999999999997E-2</v>
      </c>
      <c r="B941">
        <v>8.7751999999999997E-2</v>
      </c>
      <c r="C941">
        <v>0.83512500000000001</v>
      </c>
    </row>
    <row r="942" spans="1:3" x14ac:dyDescent="0.25">
      <c r="A942">
        <v>7.7112E-2</v>
      </c>
      <c r="B942">
        <v>8.7739999999999999E-2</v>
      </c>
      <c r="C942">
        <v>0.835148</v>
      </c>
    </row>
    <row r="943" spans="1:3" x14ac:dyDescent="0.25">
      <c r="A943">
        <v>7.7102000000000004E-2</v>
      </c>
      <c r="B943">
        <v>8.7726999999999999E-2</v>
      </c>
      <c r="C943">
        <v>0.835171</v>
      </c>
    </row>
    <row r="944" spans="1:3" x14ac:dyDescent="0.25">
      <c r="A944">
        <v>7.7091000000000007E-2</v>
      </c>
      <c r="B944">
        <v>8.7715000000000001E-2</v>
      </c>
      <c r="C944">
        <v>0.83519399999999999</v>
      </c>
    </row>
    <row r="945" spans="1:3" x14ac:dyDescent="0.25">
      <c r="A945">
        <v>7.7080999999999997E-2</v>
      </c>
      <c r="B945">
        <v>8.7702000000000002E-2</v>
      </c>
      <c r="C945">
        <v>0.83521699999999999</v>
      </c>
    </row>
    <row r="946" spans="1:3" x14ac:dyDescent="0.25">
      <c r="A946">
        <v>7.707E-2</v>
      </c>
      <c r="B946">
        <v>8.7690000000000004E-2</v>
      </c>
      <c r="C946">
        <v>0.83523999999999998</v>
      </c>
    </row>
    <row r="947" spans="1:3" x14ac:dyDescent="0.25">
      <c r="A947">
        <v>7.7060000000000003E-2</v>
      </c>
      <c r="B947">
        <v>8.7677000000000005E-2</v>
      </c>
      <c r="C947">
        <v>0.83526299999999998</v>
      </c>
    </row>
    <row r="948" spans="1:3" x14ac:dyDescent="0.25">
      <c r="A948">
        <v>7.7049000000000006E-2</v>
      </c>
      <c r="B948">
        <v>8.7665000000000007E-2</v>
      </c>
      <c r="C948">
        <v>0.83528599999999997</v>
      </c>
    </row>
    <row r="949" spans="1:3" x14ac:dyDescent="0.25">
      <c r="A949">
        <v>7.7038999999999996E-2</v>
      </c>
      <c r="B949">
        <v>8.7651999999999994E-2</v>
      </c>
      <c r="C949">
        <v>0.83530899999999997</v>
      </c>
    </row>
    <row r="950" spans="1:3" x14ac:dyDescent="0.25">
      <c r="A950">
        <v>7.7027999999999999E-2</v>
      </c>
      <c r="B950">
        <v>8.7639999999999996E-2</v>
      </c>
      <c r="C950">
        <v>0.83533199999999996</v>
      </c>
    </row>
    <row r="951" spans="1:3" x14ac:dyDescent="0.25">
      <c r="A951">
        <v>7.7018000000000003E-2</v>
      </c>
      <c r="B951">
        <v>8.7626999999999997E-2</v>
      </c>
      <c r="C951">
        <v>0.83535499999999996</v>
      </c>
    </row>
    <row r="952" spans="1:3" x14ac:dyDescent="0.25">
      <c r="A952">
        <v>7.7007000000000006E-2</v>
      </c>
      <c r="B952">
        <v>8.7614999999999998E-2</v>
      </c>
      <c r="C952">
        <v>0.83537799999999995</v>
      </c>
    </row>
    <row r="953" spans="1:3" x14ac:dyDescent="0.25">
      <c r="A953">
        <v>7.6995999999999995E-2</v>
      </c>
      <c r="B953">
        <v>8.7601999999999999E-2</v>
      </c>
      <c r="C953">
        <v>0.83540199999999998</v>
      </c>
    </row>
    <row r="954" spans="1:3" x14ac:dyDescent="0.25">
      <c r="A954">
        <v>7.6985999999999999E-2</v>
      </c>
      <c r="B954">
        <v>8.7589E-2</v>
      </c>
      <c r="C954">
        <v>0.83542499999999997</v>
      </c>
    </row>
    <row r="955" spans="1:3" x14ac:dyDescent="0.25">
      <c r="A955">
        <v>7.6975000000000002E-2</v>
      </c>
      <c r="B955">
        <v>8.7577000000000002E-2</v>
      </c>
      <c r="C955">
        <v>0.83544799999999997</v>
      </c>
    </row>
    <row r="956" spans="1:3" x14ac:dyDescent="0.25">
      <c r="A956">
        <v>7.6965000000000006E-2</v>
      </c>
      <c r="B956">
        <v>8.7564000000000003E-2</v>
      </c>
      <c r="C956">
        <v>0.83547099999999996</v>
      </c>
    </row>
    <row r="957" spans="1:3" x14ac:dyDescent="0.25">
      <c r="A957">
        <v>7.6953999999999995E-2</v>
      </c>
      <c r="B957">
        <v>8.7552000000000005E-2</v>
      </c>
      <c r="C957">
        <v>0.83549399999999996</v>
      </c>
    </row>
    <row r="958" spans="1:3" x14ac:dyDescent="0.25">
      <c r="A958">
        <v>7.6943999999999999E-2</v>
      </c>
      <c r="B958">
        <v>8.7539000000000006E-2</v>
      </c>
      <c r="C958">
        <v>0.83551699999999995</v>
      </c>
    </row>
    <row r="959" spans="1:3" x14ac:dyDescent="0.25">
      <c r="A959">
        <v>7.6933000000000001E-2</v>
      </c>
      <c r="B959">
        <v>8.7526999999999994E-2</v>
      </c>
      <c r="C959">
        <v>0.83553999999999995</v>
      </c>
    </row>
    <row r="960" spans="1:3" x14ac:dyDescent="0.25">
      <c r="A960">
        <v>7.6922000000000004E-2</v>
      </c>
      <c r="B960">
        <v>8.7513999999999995E-2</v>
      </c>
      <c r="C960">
        <v>0.83556299999999994</v>
      </c>
    </row>
    <row r="961" spans="1:3" x14ac:dyDescent="0.25">
      <c r="A961">
        <v>7.6911999999999994E-2</v>
      </c>
      <c r="B961">
        <v>8.7501999999999996E-2</v>
      </c>
      <c r="C961">
        <v>0.83558699999999997</v>
      </c>
    </row>
    <row r="962" spans="1:3" x14ac:dyDescent="0.25">
      <c r="A962">
        <v>7.6900999999999997E-2</v>
      </c>
      <c r="B962">
        <v>8.7488999999999997E-2</v>
      </c>
      <c r="C962">
        <v>0.83560999999999996</v>
      </c>
    </row>
    <row r="963" spans="1:3" x14ac:dyDescent="0.25">
      <c r="A963">
        <v>7.6891000000000001E-2</v>
      </c>
      <c r="B963">
        <v>8.7475999999999998E-2</v>
      </c>
      <c r="C963">
        <v>0.83563299999999996</v>
      </c>
    </row>
    <row r="964" spans="1:3" x14ac:dyDescent="0.25">
      <c r="A964">
        <v>7.6880000000000004E-2</v>
      </c>
      <c r="B964">
        <v>8.7464E-2</v>
      </c>
      <c r="C964">
        <v>0.83565599999999995</v>
      </c>
    </row>
    <row r="965" spans="1:3" x14ac:dyDescent="0.25">
      <c r="A965">
        <v>7.6869999999999994E-2</v>
      </c>
      <c r="B965">
        <v>8.7451000000000001E-2</v>
      </c>
      <c r="C965">
        <v>0.83567899999999995</v>
      </c>
    </row>
    <row r="966" spans="1:3" x14ac:dyDescent="0.25">
      <c r="A966">
        <v>7.6859999999999998E-2</v>
      </c>
      <c r="B966">
        <v>8.7439000000000003E-2</v>
      </c>
      <c r="C966">
        <v>0.83570100000000003</v>
      </c>
    </row>
    <row r="967" spans="1:3" x14ac:dyDescent="0.25">
      <c r="A967">
        <v>7.6849000000000001E-2</v>
      </c>
      <c r="B967">
        <v>8.7427000000000005E-2</v>
      </c>
      <c r="C967">
        <v>0.83572400000000002</v>
      </c>
    </row>
    <row r="968" spans="1:3" x14ac:dyDescent="0.25">
      <c r="A968">
        <v>7.6839000000000005E-2</v>
      </c>
      <c r="B968">
        <v>8.7414000000000006E-2</v>
      </c>
      <c r="C968">
        <v>0.83574700000000002</v>
      </c>
    </row>
    <row r="969" spans="1:3" x14ac:dyDescent="0.25">
      <c r="A969">
        <v>7.6827999999999994E-2</v>
      </c>
      <c r="B969">
        <v>8.7401999999999994E-2</v>
      </c>
      <c r="C969">
        <v>0.83576899999999998</v>
      </c>
    </row>
    <row r="970" spans="1:3" x14ac:dyDescent="0.25">
      <c r="A970">
        <v>7.6817999999999997E-2</v>
      </c>
      <c r="B970">
        <v>8.7389999999999995E-2</v>
      </c>
      <c r="C970">
        <v>0.83579199999999998</v>
      </c>
    </row>
    <row r="971" spans="1:3" x14ac:dyDescent="0.25">
      <c r="A971">
        <v>7.6807E-2</v>
      </c>
      <c r="B971">
        <v>8.7376999999999996E-2</v>
      </c>
      <c r="C971">
        <v>0.83581499999999997</v>
      </c>
    </row>
    <row r="972" spans="1:3" x14ac:dyDescent="0.25">
      <c r="A972">
        <v>7.6797000000000004E-2</v>
      </c>
      <c r="B972">
        <v>8.7364999999999998E-2</v>
      </c>
      <c r="C972">
        <v>0.83583799999999997</v>
      </c>
    </row>
    <row r="973" spans="1:3" x14ac:dyDescent="0.25">
      <c r="A973">
        <v>7.6786999999999994E-2</v>
      </c>
      <c r="B973">
        <v>8.7353E-2</v>
      </c>
      <c r="C973">
        <v>0.83586099999999997</v>
      </c>
    </row>
    <row r="974" spans="1:3" x14ac:dyDescent="0.25">
      <c r="A974">
        <v>7.6775999999999997E-2</v>
      </c>
      <c r="B974">
        <v>8.7340000000000001E-2</v>
      </c>
      <c r="C974">
        <v>0.83588300000000004</v>
      </c>
    </row>
    <row r="975" spans="1:3" x14ac:dyDescent="0.25">
      <c r="A975">
        <v>7.6766000000000001E-2</v>
      </c>
      <c r="B975">
        <v>8.7328000000000003E-2</v>
      </c>
      <c r="C975">
        <v>0.83590600000000004</v>
      </c>
    </row>
    <row r="976" spans="1:3" x14ac:dyDescent="0.25">
      <c r="A976">
        <v>7.6756000000000005E-2</v>
      </c>
      <c r="B976">
        <v>8.7315000000000004E-2</v>
      </c>
      <c r="C976">
        <v>0.83592900000000003</v>
      </c>
    </row>
    <row r="977" spans="1:3" x14ac:dyDescent="0.25">
      <c r="A977">
        <v>7.6744999999999994E-2</v>
      </c>
      <c r="B977">
        <v>8.7303000000000006E-2</v>
      </c>
      <c r="C977">
        <v>0.83595200000000003</v>
      </c>
    </row>
    <row r="978" spans="1:3" x14ac:dyDescent="0.25">
      <c r="A978">
        <v>7.6734999999999998E-2</v>
      </c>
      <c r="B978">
        <v>8.7290999999999994E-2</v>
      </c>
      <c r="C978">
        <v>0.83597500000000002</v>
      </c>
    </row>
    <row r="979" spans="1:3" x14ac:dyDescent="0.25">
      <c r="A979">
        <v>7.6724000000000001E-2</v>
      </c>
      <c r="B979">
        <v>8.7277999999999994E-2</v>
      </c>
      <c r="C979">
        <v>0.83599699999999999</v>
      </c>
    </row>
    <row r="980" spans="1:3" x14ac:dyDescent="0.25">
      <c r="A980">
        <v>7.6714000000000004E-2</v>
      </c>
      <c r="B980">
        <v>8.7265999999999996E-2</v>
      </c>
      <c r="C980">
        <v>0.83601999999999999</v>
      </c>
    </row>
    <row r="981" spans="1:3" x14ac:dyDescent="0.25">
      <c r="A981">
        <v>7.6702999999999993E-2</v>
      </c>
      <c r="B981">
        <v>8.7253999999999998E-2</v>
      </c>
      <c r="C981">
        <v>0.83604299999999998</v>
      </c>
    </row>
    <row r="982" spans="1:3" x14ac:dyDescent="0.25">
      <c r="A982">
        <v>7.6692999999999997E-2</v>
      </c>
      <c r="B982">
        <v>8.7240999999999999E-2</v>
      </c>
      <c r="C982">
        <v>0.83606599999999998</v>
      </c>
    </row>
    <row r="983" spans="1:3" x14ac:dyDescent="0.25">
      <c r="A983">
        <v>7.6683000000000001E-2</v>
      </c>
      <c r="B983">
        <v>8.7229000000000001E-2</v>
      </c>
      <c r="C983">
        <v>0.83608899999999997</v>
      </c>
    </row>
    <row r="984" spans="1:3" x14ac:dyDescent="0.25">
      <c r="A984">
        <v>7.6672000000000004E-2</v>
      </c>
      <c r="B984">
        <v>8.7217000000000003E-2</v>
      </c>
      <c r="C984">
        <v>0.83611100000000005</v>
      </c>
    </row>
    <row r="985" spans="1:3" x14ac:dyDescent="0.25">
      <c r="A985">
        <v>7.6661999999999994E-2</v>
      </c>
      <c r="B985">
        <v>8.7204000000000004E-2</v>
      </c>
      <c r="C985">
        <v>0.83613400000000004</v>
      </c>
    </row>
    <row r="986" spans="1:3" x14ac:dyDescent="0.25">
      <c r="A986">
        <v>7.6651999999999998E-2</v>
      </c>
      <c r="B986">
        <v>8.7192000000000006E-2</v>
      </c>
      <c r="C986">
        <v>0.83615700000000004</v>
      </c>
    </row>
    <row r="987" spans="1:3" x14ac:dyDescent="0.25">
      <c r="A987">
        <v>7.6641000000000001E-2</v>
      </c>
      <c r="B987">
        <v>8.7179000000000006E-2</v>
      </c>
      <c r="C987">
        <v>0.83617900000000001</v>
      </c>
    </row>
    <row r="988" spans="1:3" x14ac:dyDescent="0.25">
      <c r="A988">
        <v>7.6631000000000005E-2</v>
      </c>
      <c r="B988">
        <v>8.7166999999999994E-2</v>
      </c>
      <c r="C988">
        <v>0.836202</v>
      </c>
    </row>
    <row r="989" spans="1:3" x14ac:dyDescent="0.25">
      <c r="A989">
        <v>7.6619999999999994E-2</v>
      </c>
      <c r="B989">
        <v>8.7154999999999996E-2</v>
      </c>
      <c r="C989">
        <v>0.836225</v>
      </c>
    </row>
    <row r="990" spans="1:3" x14ac:dyDescent="0.25">
      <c r="A990">
        <v>7.6609999999999998E-2</v>
      </c>
      <c r="B990">
        <v>8.7141999999999997E-2</v>
      </c>
      <c r="C990">
        <v>0.83624799999999999</v>
      </c>
    </row>
    <row r="991" spans="1:3" x14ac:dyDescent="0.25">
      <c r="A991">
        <v>7.6600000000000001E-2</v>
      </c>
      <c r="B991">
        <v>8.7129999999999999E-2</v>
      </c>
      <c r="C991">
        <v>0.83626999999999996</v>
      </c>
    </row>
    <row r="992" spans="1:3" x14ac:dyDescent="0.25">
      <c r="A992">
        <v>7.6590000000000005E-2</v>
      </c>
      <c r="B992">
        <v>8.7118000000000001E-2</v>
      </c>
      <c r="C992">
        <v>0.83629200000000004</v>
      </c>
    </row>
    <row r="993" spans="1:3" x14ac:dyDescent="0.25">
      <c r="A993">
        <v>7.6578999999999994E-2</v>
      </c>
      <c r="B993">
        <v>8.7106000000000003E-2</v>
      </c>
      <c r="C993">
        <v>0.83631500000000003</v>
      </c>
    </row>
    <row r="994" spans="1:3" x14ac:dyDescent="0.25">
      <c r="A994">
        <v>7.6568999999999998E-2</v>
      </c>
      <c r="B994">
        <v>8.7094000000000005E-2</v>
      </c>
      <c r="C994">
        <v>0.836337</v>
      </c>
    </row>
    <row r="995" spans="1:3" x14ac:dyDescent="0.25">
      <c r="A995">
        <v>7.6559000000000002E-2</v>
      </c>
      <c r="B995">
        <v>8.7081000000000006E-2</v>
      </c>
      <c r="C995">
        <v>0.83635999999999999</v>
      </c>
    </row>
    <row r="996" spans="1:3" x14ac:dyDescent="0.25">
      <c r="A996">
        <v>7.6549000000000006E-2</v>
      </c>
      <c r="B996">
        <v>8.7068999999999994E-2</v>
      </c>
      <c r="C996">
        <v>0.83638199999999996</v>
      </c>
    </row>
    <row r="997" spans="1:3" x14ac:dyDescent="0.25">
      <c r="A997">
        <v>7.6537999999999995E-2</v>
      </c>
      <c r="B997">
        <v>8.7056999999999995E-2</v>
      </c>
      <c r="C997">
        <v>0.83640400000000004</v>
      </c>
    </row>
    <row r="998" spans="1:3" x14ac:dyDescent="0.25">
      <c r="A998">
        <v>7.6527999999999999E-2</v>
      </c>
      <c r="B998">
        <v>8.7044999999999997E-2</v>
      </c>
      <c r="C998">
        <v>0.83642700000000003</v>
      </c>
    </row>
    <row r="999" spans="1:3" x14ac:dyDescent="0.25">
      <c r="A999">
        <v>7.6518000000000003E-2</v>
      </c>
      <c r="B999">
        <v>8.7032999999999999E-2</v>
      </c>
      <c r="C999">
        <v>0.83645000000000003</v>
      </c>
    </row>
    <row r="1000" spans="1:3" x14ac:dyDescent="0.25">
      <c r="A1000">
        <v>7.6507000000000006E-2</v>
      </c>
      <c r="B1000">
        <v>8.702E-2</v>
      </c>
      <c r="C1000">
        <v>0.83647199999999999</v>
      </c>
    </row>
    <row r="1001" spans="1:3" x14ac:dyDescent="0.25">
      <c r="A1001">
        <v>7.6496999999999996E-2</v>
      </c>
      <c r="B1001">
        <v>8.7008000000000002E-2</v>
      </c>
      <c r="C1001">
        <v>0.83649499999999999</v>
      </c>
    </row>
    <row r="1002" spans="1:3" x14ac:dyDescent="0.25">
      <c r="A1002">
        <v>7.6486999999999999E-2</v>
      </c>
      <c r="B1002">
        <v>8.6996000000000004E-2</v>
      </c>
      <c r="C1002">
        <v>0.83651799999999998</v>
      </c>
    </row>
    <row r="1003" spans="1:3" x14ac:dyDescent="0.25">
      <c r="A1003">
        <v>7.6476000000000002E-2</v>
      </c>
      <c r="B1003">
        <v>8.6983000000000005E-2</v>
      </c>
      <c r="C1003">
        <v>0.83653999999999995</v>
      </c>
    </row>
    <row r="1004" spans="1:3" x14ac:dyDescent="0.25">
      <c r="A1004">
        <v>7.6466000000000006E-2</v>
      </c>
      <c r="B1004">
        <v>8.6971000000000007E-2</v>
      </c>
      <c r="C1004">
        <v>0.83656299999999995</v>
      </c>
    </row>
    <row r="1005" spans="1:3" x14ac:dyDescent="0.25">
      <c r="A1005">
        <v>7.6455999999999996E-2</v>
      </c>
      <c r="B1005">
        <v>8.6958999999999995E-2</v>
      </c>
      <c r="C1005">
        <v>0.83658600000000005</v>
      </c>
    </row>
    <row r="1006" spans="1:3" x14ac:dyDescent="0.25">
      <c r="A1006">
        <v>7.6444999999999999E-2</v>
      </c>
      <c r="B1006">
        <v>8.6946999999999997E-2</v>
      </c>
      <c r="C1006">
        <v>0.83660800000000002</v>
      </c>
    </row>
    <row r="1007" spans="1:3" x14ac:dyDescent="0.25">
      <c r="A1007">
        <v>7.6435000000000003E-2</v>
      </c>
      <c r="B1007">
        <v>8.6933999999999997E-2</v>
      </c>
      <c r="C1007">
        <v>0.83663100000000001</v>
      </c>
    </row>
    <row r="1008" spans="1:3" x14ac:dyDescent="0.25">
      <c r="A1008">
        <v>7.6425000000000007E-2</v>
      </c>
      <c r="B1008">
        <v>8.6921999999999999E-2</v>
      </c>
      <c r="C1008">
        <v>0.83665299999999998</v>
      </c>
    </row>
    <row r="1009" spans="1:3" x14ac:dyDescent="0.25">
      <c r="A1009">
        <v>7.6413999999999996E-2</v>
      </c>
      <c r="B1009">
        <v>8.6910000000000001E-2</v>
      </c>
      <c r="C1009">
        <v>0.83667599999999998</v>
      </c>
    </row>
    <row r="1010" spans="1:3" x14ac:dyDescent="0.25">
      <c r="A1010">
        <v>7.6404E-2</v>
      </c>
      <c r="B1010">
        <v>8.6897000000000002E-2</v>
      </c>
      <c r="C1010">
        <v>0.83669800000000005</v>
      </c>
    </row>
    <row r="1011" spans="1:3" x14ac:dyDescent="0.25">
      <c r="A1011">
        <v>7.6394000000000004E-2</v>
      </c>
      <c r="B1011">
        <v>8.6885000000000004E-2</v>
      </c>
      <c r="C1011">
        <v>0.83672100000000005</v>
      </c>
    </row>
    <row r="1012" spans="1:3" x14ac:dyDescent="0.25">
      <c r="A1012">
        <v>7.6383000000000006E-2</v>
      </c>
      <c r="B1012">
        <v>8.6873000000000006E-2</v>
      </c>
      <c r="C1012">
        <v>0.83674400000000004</v>
      </c>
    </row>
    <row r="1013" spans="1:3" x14ac:dyDescent="0.25">
      <c r="A1013">
        <v>7.6372999999999996E-2</v>
      </c>
      <c r="B1013">
        <v>8.6860999999999994E-2</v>
      </c>
      <c r="C1013">
        <v>0.83676600000000001</v>
      </c>
    </row>
    <row r="1014" spans="1:3" x14ac:dyDescent="0.25">
      <c r="A1014">
        <v>7.6363E-2</v>
      </c>
      <c r="B1014">
        <v>8.6848999999999996E-2</v>
      </c>
      <c r="C1014">
        <v>0.83678900000000001</v>
      </c>
    </row>
    <row r="1015" spans="1:3" x14ac:dyDescent="0.25">
      <c r="A1015">
        <v>7.6353000000000004E-2</v>
      </c>
      <c r="B1015">
        <v>8.6835999999999997E-2</v>
      </c>
      <c r="C1015">
        <v>0.83681099999999997</v>
      </c>
    </row>
    <row r="1016" spans="1:3" x14ac:dyDescent="0.25">
      <c r="A1016">
        <v>7.6341999999999993E-2</v>
      </c>
      <c r="B1016">
        <v>8.6823999999999998E-2</v>
      </c>
      <c r="C1016">
        <v>0.83683399999999997</v>
      </c>
    </row>
    <row r="1017" spans="1:3" x14ac:dyDescent="0.25">
      <c r="A1017">
        <v>7.6331999999999997E-2</v>
      </c>
      <c r="B1017">
        <v>8.6812E-2</v>
      </c>
      <c r="C1017">
        <v>0.83685600000000004</v>
      </c>
    </row>
    <row r="1018" spans="1:3" x14ac:dyDescent="0.25">
      <c r="A1018">
        <v>7.6322000000000001E-2</v>
      </c>
      <c r="B1018">
        <v>8.6800000000000002E-2</v>
      </c>
      <c r="C1018">
        <v>0.83687800000000001</v>
      </c>
    </row>
    <row r="1019" spans="1:3" x14ac:dyDescent="0.25">
      <c r="A1019">
        <v>7.6312000000000005E-2</v>
      </c>
      <c r="B1019">
        <v>8.6788000000000004E-2</v>
      </c>
      <c r="C1019">
        <v>0.83690100000000001</v>
      </c>
    </row>
    <row r="1020" spans="1:3" x14ac:dyDescent="0.25">
      <c r="A1020">
        <v>7.6301999999999995E-2</v>
      </c>
      <c r="B1020">
        <v>8.6776000000000006E-2</v>
      </c>
      <c r="C1020">
        <v>0.83692200000000005</v>
      </c>
    </row>
    <row r="1021" spans="1:3" x14ac:dyDescent="0.25">
      <c r="A1021">
        <v>7.6291999999999999E-2</v>
      </c>
      <c r="B1021">
        <v>8.6763999999999994E-2</v>
      </c>
      <c r="C1021">
        <v>0.83694500000000005</v>
      </c>
    </row>
    <row r="1022" spans="1:3" x14ac:dyDescent="0.25">
      <c r="A1022">
        <v>7.6281000000000002E-2</v>
      </c>
      <c r="B1022">
        <v>8.6751999999999996E-2</v>
      </c>
      <c r="C1022">
        <v>0.83696700000000002</v>
      </c>
    </row>
    <row r="1023" spans="1:3" x14ac:dyDescent="0.25">
      <c r="A1023">
        <v>7.6271000000000005E-2</v>
      </c>
      <c r="B1023">
        <v>8.6738999999999997E-2</v>
      </c>
      <c r="C1023">
        <v>0.83698899999999998</v>
      </c>
    </row>
    <row r="1024" spans="1:3" x14ac:dyDescent="0.25">
      <c r="A1024">
        <v>7.6260999999999995E-2</v>
      </c>
      <c r="B1024">
        <v>8.6726999999999999E-2</v>
      </c>
      <c r="C1024">
        <v>0.83701199999999998</v>
      </c>
    </row>
    <row r="1025" spans="1:3" x14ac:dyDescent="0.25">
      <c r="A1025">
        <v>7.6250999999999999E-2</v>
      </c>
      <c r="B1025">
        <v>8.6715E-2</v>
      </c>
      <c r="C1025">
        <v>0.83703399999999994</v>
      </c>
    </row>
    <row r="1026" spans="1:3" x14ac:dyDescent="0.25">
      <c r="A1026">
        <v>7.6241000000000003E-2</v>
      </c>
      <c r="B1026">
        <v>8.6703000000000002E-2</v>
      </c>
      <c r="C1026">
        <v>0.83705700000000005</v>
      </c>
    </row>
    <row r="1027" spans="1:3" x14ac:dyDescent="0.25">
      <c r="A1027">
        <v>7.6230000000000006E-2</v>
      </c>
      <c r="B1027">
        <v>8.6691000000000004E-2</v>
      </c>
      <c r="C1027">
        <v>0.83707900000000002</v>
      </c>
    </row>
    <row r="1028" spans="1:3" x14ac:dyDescent="0.25">
      <c r="A1028">
        <v>7.6219999999999996E-2</v>
      </c>
      <c r="B1028">
        <v>8.6679000000000006E-2</v>
      </c>
      <c r="C1028">
        <v>0.83710099999999998</v>
      </c>
    </row>
    <row r="1029" spans="1:3" x14ac:dyDescent="0.25">
      <c r="A1029">
        <v>7.621E-2</v>
      </c>
      <c r="B1029">
        <v>8.6666999999999994E-2</v>
      </c>
      <c r="C1029">
        <v>0.83712299999999995</v>
      </c>
    </row>
    <row r="1030" spans="1:3" x14ac:dyDescent="0.25">
      <c r="A1030">
        <v>7.6200000000000004E-2</v>
      </c>
      <c r="B1030">
        <v>8.6654999999999996E-2</v>
      </c>
      <c r="C1030">
        <v>0.83714500000000003</v>
      </c>
    </row>
    <row r="1031" spans="1:3" x14ac:dyDescent="0.25">
      <c r="A1031">
        <v>7.6189999999999994E-2</v>
      </c>
      <c r="B1031">
        <v>8.6641999999999997E-2</v>
      </c>
      <c r="C1031">
        <v>0.83716800000000002</v>
      </c>
    </row>
    <row r="1032" spans="1:3" x14ac:dyDescent="0.25">
      <c r="A1032">
        <v>7.6179999999999998E-2</v>
      </c>
      <c r="B1032">
        <v>8.6631E-2</v>
      </c>
      <c r="C1032">
        <v>0.83718999999999999</v>
      </c>
    </row>
    <row r="1033" spans="1:3" x14ac:dyDescent="0.25">
      <c r="A1033">
        <v>7.6170000000000002E-2</v>
      </c>
      <c r="B1033">
        <v>8.6618000000000001E-2</v>
      </c>
      <c r="C1033">
        <v>0.83721199999999996</v>
      </c>
    </row>
    <row r="1034" spans="1:3" x14ac:dyDescent="0.25">
      <c r="A1034">
        <v>7.6159000000000004E-2</v>
      </c>
      <c r="B1034">
        <v>8.6606000000000002E-2</v>
      </c>
      <c r="C1034">
        <v>0.83723400000000003</v>
      </c>
    </row>
    <row r="1035" spans="1:3" x14ac:dyDescent="0.25">
      <c r="A1035">
        <v>7.6148999999999994E-2</v>
      </c>
      <c r="B1035">
        <v>8.6594000000000004E-2</v>
      </c>
      <c r="C1035">
        <v>0.83725700000000003</v>
      </c>
    </row>
    <row r="1036" spans="1:3" x14ac:dyDescent="0.25">
      <c r="A1036">
        <v>7.6138999999999998E-2</v>
      </c>
      <c r="B1036">
        <v>8.6582000000000006E-2</v>
      </c>
      <c r="C1036">
        <v>0.83727799999999997</v>
      </c>
    </row>
    <row r="1037" spans="1:3" x14ac:dyDescent="0.25">
      <c r="A1037">
        <v>7.6129000000000002E-2</v>
      </c>
      <c r="B1037">
        <v>8.6569999999999994E-2</v>
      </c>
      <c r="C1037">
        <v>0.83730099999999996</v>
      </c>
    </row>
    <row r="1038" spans="1:3" x14ac:dyDescent="0.25">
      <c r="A1038">
        <v>7.6119000000000006E-2</v>
      </c>
      <c r="B1038">
        <v>8.6557999999999996E-2</v>
      </c>
      <c r="C1038">
        <v>0.83732300000000004</v>
      </c>
    </row>
    <row r="1039" spans="1:3" x14ac:dyDescent="0.25">
      <c r="A1039">
        <v>7.6108999999999996E-2</v>
      </c>
      <c r="B1039">
        <v>8.6545999999999998E-2</v>
      </c>
      <c r="C1039">
        <v>0.83734500000000001</v>
      </c>
    </row>
    <row r="1040" spans="1:3" x14ac:dyDescent="0.25">
      <c r="A1040">
        <v>7.6099E-2</v>
      </c>
      <c r="B1040">
        <v>8.6534E-2</v>
      </c>
      <c r="C1040">
        <v>0.83736699999999997</v>
      </c>
    </row>
    <row r="1041" spans="1:3" x14ac:dyDescent="0.25">
      <c r="A1041">
        <v>7.6089000000000004E-2</v>
      </c>
      <c r="B1041">
        <v>8.6522000000000002E-2</v>
      </c>
      <c r="C1041">
        <v>0.83738900000000005</v>
      </c>
    </row>
    <row r="1042" spans="1:3" x14ac:dyDescent="0.25">
      <c r="A1042">
        <v>7.6078000000000007E-2</v>
      </c>
      <c r="B1042">
        <v>8.6510000000000004E-2</v>
      </c>
      <c r="C1042">
        <v>0.83741100000000002</v>
      </c>
    </row>
    <row r="1043" spans="1:3" x14ac:dyDescent="0.25">
      <c r="A1043">
        <v>7.6067999999999997E-2</v>
      </c>
      <c r="B1043">
        <v>8.6498000000000005E-2</v>
      </c>
      <c r="C1043">
        <v>0.83743299999999998</v>
      </c>
    </row>
    <row r="1044" spans="1:3" x14ac:dyDescent="0.25">
      <c r="A1044">
        <v>7.6058000000000001E-2</v>
      </c>
      <c r="B1044">
        <v>8.6485999999999993E-2</v>
      </c>
      <c r="C1044">
        <v>0.83745499999999995</v>
      </c>
    </row>
    <row r="1045" spans="1:3" x14ac:dyDescent="0.25">
      <c r="A1045">
        <v>7.6049000000000005E-2</v>
      </c>
      <c r="B1045">
        <v>8.6474999999999996E-2</v>
      </c>
      <c r="C1045">
        <v>0.83747700000000003</v>
      </c>
    </row>
    <row r="1046" spans="1:3" x14ac:dyDescent="0.25">
      <c r="A1046">
        <v>7.6037999999999994E-2</v>
      </c>
      <c r="B1046">
        <v>8.6462999999999998E-2</v>
      </c>
      <c r="C1046">
        <v>0.83749899999999999</v>
      </c>
    </row>
    <row r="1047" spans="1:3" x14ac:dyDescent="0.25">
      <c r="A1047">
        <v>7.6027999999999998E-2</v>
      </c>
      <c r="B1047">
        <v>8.6451E-2</v>
      </c>
      <c r="C1047">
        <v>0.83752099999999996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"/>
  <sheetViews>
    <sheetView workbookViewId="0">
      <selection activeCell="C6" sqref="C6"/>
    </sheetView>
  </sheetViews>
  <sheetFormatPr defaultRowHeight="15" x14ac:dyDescent="0.25"/>
  <sheetData>
    <row r="1" spans="1:9" ht="18.75" x14ac:dyDescent="0.3">
      <c r="A1" t="s">
        <v>0</v>
      </c>
      <c r="D1" s="3" t="s">
        <v>22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>
        <v>26129</v>
      </c>
      <c r="B2">
        <v>3.609</v>
      </c>
      <c r="D2" s="2" t="s">
        <v>0</v>
      </c>
      <c r="E2" s="1">
        <f>AVERAGE(A2:A6)</f>
        <v>26242.400000000001</v>
      </c>
      <c r="F2" s="1">
        <f t="shared" ref="F2:F8" si="0">((E2-6110)/6110)*100</f>
        <v>329.49918166939443</v>
      </c>
      <c r="G2" s="1">
        <f>_xlfn.STDEV.P(A2:A6)</f>
        <v>1635.3251175225066</v>
      </c>
      <c r="H2" s="1">
        <f>MIN(A2:A6)</f>
        <v>24150</v>
      </c>
      <c r="I2" s="1">
        <f>MAX(A2:A6)</f>
        <v>29158</v>
      </c>
    </row>
    <row r="3" spans="1:9" x14ac:dyDescent="0.25">
      <c r="A3">
        <v>25550</v>
      </c>
      <c r="B3">
        <v>2.875</v>
      </c>
      <c r="D3" s="2" t="s">
        <v>1</v>
      </c>
      <c r="E3" s="1">
        <f>AVERAGE(A8:A12)</f>
        <v>26447.4</v>
      </c>
      <c r="F3" s="1">
        <f t="shared" si="0"/>
        <v>332.8543371522095</v>
      </c>
      <c r="G3" s="1">
        <f>_xlfn.STDEV.P(A8:A12)</f>
        <v>1953.9985260997512</v>
      </c>
      <c r="H3" s="1">
        <f>MIN(A8:A12)</f>
        <v>24724</v>
      </c>
      <c r="I3" s="1">
        <f>MAX(A8:A12)</f>
        <v>30170</v>
      </c>
    </row>
    <row r="4" spans="1:9" x14ac:dyDescent="0.25">
      <c r="A4">
        <v>26225</v>
      </c>
      <c r="B4">
        <v>2.8439999999999999</v>
      </c>
      <c r="D4" s="2" t="s">
        <v>2</v>
      </c>
      <c r="E4" s="1">
        <f>AVERAGE(A14:A18)</f>
        <v>6614.6</v>
      </c>
      <c r="F4" s="1">
        <f t="shared" si="0"/>
        <v>8.2585924713584351</v>
      </c>
      <c r="G4" s="1">
        <f>_xlfn.STDEV.P(A14:A18)</f>
        <v>107.02448318025179</v>
      </c>
      <c r="H4" s="1">
        <f>MIN(A14:A18)</f>
        <v>6470</v>
      </c>
      <c r="I4" s="1">
        <f>MAX(A14:A18)</f>
        <v>6724</v>
      </c>
    </row>
    <row r="5" spans="1:9" x14ac:dyDescent="0.25">
      <c r="A5">
        <v>24150</v>
      </c>
      <c r="B5">
        <v>2.859</v>
      </c>
      <c r="D5" s="2" t="s">
        <v>3</v>
      </c>
      <c r="E5" s="1">
        <f>AVERAGE(A20:A24)</f>
        <v>22153.8</v>
      </c>
      <c r="F5" s="1">
        <f t="shared" si="0"/>
        <v>262.58265139116202</v>
      </c>
      <c r="G5" s="1">
        <f>_xlfn.STDEV.P(A20:A24)</f>
        <v>1777.3369292286704</v>
      </c>
      <c r="H5" s="1">
        <f>MIN(A20:A24)</f>
        <v>20912</v>
      </c>
      <c r="I5" s="1">
        <f>MAX(A20:A24)</f>
        <v>25650</v>
      </c>
    </row>
    <row r="6" spans="1:9" x14ac:dyDescent="0.25">
      <c r="A6">
        <v>29158</v>
      </c>
      <c r="B6">
        <v>2.9220000000000002</v>
      </c>
      <c r="D6" s="2" t="s">
        <v>4</v>
      </c>
      <c r="E6" s="1">
        <f>AVERAGE(A26:A30)</f>
        <v>22181.599999999999</v>
      </c>
      <c r="F6" s="1">
        <f t="shared" si="0"/>
        <v>263.03764320785598</v>
      </c>
      <c r="G6" s="1">
        <f>_xlfn.STDEV.P(A26:A30)</f>
        <v>2867.3342741996439</v>
      </c>
      <c r="H6" s="1">
        <f>MIN(A26:A30)</f>
        <v>19320</v>
      </c>
      <c r="I6" s="1">
        <f>MAX(A26:A30)</f>
        <v>26469</v>
      </c>
    </row>
    <row r="7" spans="1:9" x14ac:dyDescent="0.25">
      <c r="A7" t="s">
        <v>1</v>
      </c>
      <c r="D7" s="2" t="s">
        <v>5</v>
      </c>
      <c r="E7" s="1">
        <f>AVERAGE(A32:A36)</f>
        <v>6476.4</v>
      </c>
      <c r="F7" s="1">
        <f t="shared" si="0"/>
        <v>5.9967266775777359</v>
      </c>
      <c r="G7" s="1">
        <f>_xlfn.STDEV.P(A32:A36)</f>
        <v>202.33002743043355</v>
      </c>
      <c r="H7" s="1">
        <f>MIN(A32:A36)</f>
        <v>6202</v>
      </c>
      <c r="I7" s="1">
        <f>MAX(A32:A36)</f>
        <v>6795</v>
      </c>
    </row>
    <row r="8" spans="1:9" x14ac:dyDescent="0.25">
      <c r="A8">
        <v>25078</v>
      </c>
      <c r="B8">
        <v>3.625</v>
      </c>
      <c r="D8" s="2" t="s">
        <v>6</v>
      </c>
      <c r="E8" s="1">
        <f>AVERAGE(A38:A42)</f>
        <v>6349.6</v>
      </c>
      <c r="F8" s="1">
        <f t="shared" si="0"/>
        <v>3.9214402618657997</v>
      </c>
      <c r="G8" s="1">
        <f>_xlfn.STDEV.P(A38:A42)</f>
        <v>54.076242473012123</v>
      </c>
      <c r="H8" s="1">
        <f>MIN(A38:A42)</f>
        <v>6279</v>
      </c>
      <c r="I8" s="1">
        <f>MAX(A38:A42)</f>
        <v>6422</v>
      </c>
    </row>
    <row r="9" spans="1:9" x14ac:dyDescent="0.25">
      <c r="A9">
        <v>26440</v>
      </c>
      <c r="B9">
        <v>2.9689999999999999</v>
      </c>
    </row>
    <row r="10" spans="1:9" x14ac:dyDescent="0.25">
      <c r="A10">
        <v>25825</v>
      </c>
      <c r="B10">
        <v>2.9220000000000002</v>
      </c>
    </row>
    <row r="11" spans="1:9" x14ac:dyDescent="0.25">
      <c r="A11">
        <v>24724</v>
      </c>
      <c r="B11">
        <v>2.891</v>
      </c>
    </row>
    <row r="12" spans="1:9" x14ac:dyDescent="0.25">
      <c r="A12">
        <v>30170</v>
      </c>
      <c r="B12">
        <v>2.8279999999999998</v>
      </c>
    </row>
    <row r="13" spans="1:9" x14ac:dyDescent="0.25">
      <c r="A13" t="s">
        <v>2</v>
      </c>
    </row>
    <row r="14" spans="1:9" x14ac:dyDescent="0.25">
      <c r="A14">
        <v>6694</v>
      </c>
      <c r="B14">
        <v>43.252000000000002</v>
      </c>
    </row>
    <row r="15" spans="1:9" x14ac:dyDescent="0.25">
      <c r="A15">
        <v>6500</v>
      </c>
      <c r="B15">
        <v>45.44</v>
      </c>
    </row>
    <row r="16" spans="1:9" x14ac:dyDescent="0.25">
      <c r="A16">
        <v>6724</v>
      </c>
      <c r="B16">
        <v>46.548999999999999</v>
      </c>
    </row>
    <row r="17" spans="1:2" x14ac:dyDescent="0.25">
      <c r="A17">
        <v>6470</v>
      </c>
      <c r="B17">
        <v>44.673999999999999</v>
      </c>
    </row>
    <row r="18" spans="1:2" x14ac:dyDescent="0.25">
      <c r="A18">
        <v>6685</v>
      </c>
      <c r="B18">
        <v>45.344999999999999</v>
      </c>
    </row>
    <row r="19" spans="1:2" x14ac:dyDescent="0.25">
      <c r="A19" t="s">
        <v>3</v>
      </c>
    </row>
    <row r="20" spans="1:2" x14ac:dyDescent="0.25">
      <c r="A20">
        <v>21737</v>
      </c>
      <c r="B20">
        <v>33.673999999999999</v>
      </c>
    </row>
    <row r="21" spans="1:2" x14ac:dyDescent="0.25">
      <c r="A21">
        <v>25650</v>
      </c>
      <c r="B21">
        <v>32.439</v>
      </c>
    </row>
    <row r="22" spans="1:2" x14ac:dyDescent="0.25">
      <c r="A22">
        <v>20912</v>
      </c>
      <c r="B22">
        <v>32.235999999999997</v>
      </c>
    </row>
    <row r="23" spans="1:2" x14ac:dyDescent="0.25">
      <c r="A23">
        <v>20946</v>
      </c>
      <c r="B23">
        <v>32.298000000000002</v>
      </c>
    </row>
    <row r="24" spans="1:2" x14ac:dyDescent="0.25">
      <c r="A24">
        <v>21524</v>
      </c>
      <c r="B24">
        <v>32.377000000000002</v>
      </c>
    </row>
    <row r="25" spans="1:2" x14ac:dyDescent="0.25">
      <c r="A25" t="s">
        <v>4</v>
      </c>
    </row>
    <row r="26" spans="1:2" x14ac:dyDescent="0.25">
      <c r="A26">
        <v>20202</v>
      </c>
      <c r="B26">
        <v>34.892000000000003</v>
      </c>
    </row>
    <row r="27" spans="1:2" x14ac:dyDescent="0.25">
      <c r="A27">
        <v>19320</v>
      </c>
      <c r="B27">
        <v>34.048999999999999</v>
      </c>
    </row>
    <row r="28" spans="1:2" x14ac:dyDescent="0.25">
      <c r="A28">
        <v>20171</v>
      </c>
      <c r="B28">
        <v>33.892000000000003</v>
      </c>
    </row>
    <row r="29" spans="1:2" x14ac:dyDescent="0.25">
      <c r="A29">
        <v>24746</v>
      </c>
      <c r="B29">
        <v>33.814</v>
      </c>
    </row>
    <row r="30" spans="1:2" x14ac:dyDescent="0.25">
      <c r="A30">
        <v>26469</v>
      </c>
      <c r="B30">
        <v>34.267000000000003</v>
      </c>
    </row>
    <row r="31" spans="1:2" x14ac:dyDescent="0.25">
      <c r="A31" t="s">
        <v>5</v>
      </c>
    </row>
    <row r="32" spans="1:2" x14ac:dyDescent="0.25">
      <c r="A32">
        <v>6585</v>
      </c>
      <c r="B32">
        <v>2077.5300000000002</v>
      </c>
    </row>
    <row r="33" spans="1:3" x14ac:dyDescent="0.25">
      <c r="A33">
        <v>6447</v>
      </c>
      <c r="B33">
        <v>2074.0349999999999</v>
      </c>
    </row>
    <row r="34" spans="1:3" x14ac:dyDescent="0.25">
      <c r="A34">
        <v>6202</v>
      </c>
      <c r="B34">
        <v>2095.7669999999998</v>
      </c>
    </row>
    <row r="35" spans="1:3" x14ac:dyDescent="0.25">
      <c r="A35">
        <v>6353</v>
      </c>
      <c r="B35">
        <v>2064.8000000000002</v>
      </c>
    </row>
    <row r="36" spans="1:3" x14ac:dyDescent="0.25">
      <c r="A36">
        <v>6795</v>
      </c>
      <c r="B36">
        <v>2060.5030000000002</v>
      </c>
    </row>
    <row r="37" spans="1:3" x14ac:dyDescent="0.25">
      <c r="A37" t="s">
        <v>6</v>
      </c>
    </row>
    <row r="38" spans="1:3" x14ac:dyDescent="0.25">
      <c r="A38">
        <v>6296</v>
      </c>
      <c r="B38">
        <v>68.852000000000004</v>
      </c>
    </row>
    <row r="39" spans="1:3" x14ac:dyDescent="0.25">
      <c r="A39">
        <v>6279</v>
      </c>
      <c r="B39">
        <v>67.018000000000001</v>
      </c>
    </row>
    <row r="40" spans="1:3" x14ac:dyDescent="0.25">
      <c r="A40">
        <v>6385</v>
      </c>
      <c r="B40">
        <v>116.16200000000001</v>
      </c>
    </row>
    <row r="41" spans="1:3" x14ac:dyDescent="0.25">
      <c r="A41">
        <v>6422</v>
      </c>
      <c r="B41">
        <v>112.474</v>
      </c>
    </row>
    <row r="42" spans="1:3" x14ac:dyDescent="0.25">
      <c r="A42">
        <v>6366</v>
      </c>
      <c r="B42">
        <v>117.11499999999999</v>
      </c>
    </row>
    <row r="47" spans="1:3" x14ac:dyDescent="0.25">
      <c r="A47">
        <v>0.3333333</v>
      </c>
      <c r="B47">
        <v>0.33333299999999999</v>
      </c>
      <c r="C47">
        <v>0.33333299999999999</v>
      </c>
    </row>
    <row r="48" spans="1:3" x14ac:dyDescent="0.25">
      <c r="A48">
        <v>0.23455599999999999</v>
      </c>
      <c r="B48">
        <v>4.4609000000000003E-2</v>
      </c>
      <c r="C48">
        <v>0.720835</v>
      </c>
    </row>
    <row r="49" spans="1:3" x14ac:dyDescent="0.25">
      <c r="A49">
        <v>0.15387799999999999</v>
      </c>
      <c r="B49">
        <v>0.20721999999999999</v>
      </c>
      <c r="C49">
        <v>0.63890199999999997</v>
      </c>
    </row>
    <row r="50" spans="1:3" x14ac:dyDescent="0.25">
      <c r="A50">
        <v>0.143402</v>
      </c>
      <c r="B50">
        <v>0.19358300000000001</v>
      </c>
      <c r="C50">
        <v>0.66301500000000002</v>
      </c>
    </row>
    <row r="51" spans="1:3" x14ac:dyDescent="0.25">
      <c r="A51">
        <v>0.136465</v>
      </c>
      <c r="B51">
        <v>0.184611</v>
      </c>
      <c r="C51">
        <v>0.67892399999999997</v>
      </c>
    </row>
    <row r="52" spans="1:3" x14ac:dyDescent="0.25">
      <c r="A52">
        <v>0.13292000000000001</v>
      </c>
      <c r="B52">
        <v>0.18004700000000001</v>
      </c>
      <c r="C52">
        <v>0.687033</v>
      </c>
    </row>
    <row r="53" spans="1:3" x14ac:dyDescent="0.25">
      <c r="A53">
        <v>0.13492100000000001</v>
      </c>
      <c r="B53">
        <v>0.183118</v>
      </c>
      <c r="C53">
        <v>0.68196000000000001</v>
      </c>
    </row>
    <row r="54" spans="1:3" x14ac:dyDescent="0.25">
      <c r="A54">
        <v>0.13656599999999999</v>
      </c>
      <c r="B54">
        <v>0.185616</v>
      </c>
      <c r="C54">
        <v>0.67781899999999995</v>
      </c>
    </row>
    <row r="55" spans="1:3" x14ac:dyDescent="0.25">
      <c r="A55">
        <v>0.44640000000000002</v>
      </c>
      <c r="B55">
        <v>0.118038</v>
      </c>
      <c r="C55">
        <v>0.43556099999999998</v>
      </c>
    </row>
    <row r="56" spans="1:3" x14ac:dyDescent="0.25">
      <c r="A56">
        <v>0.45896900000000002</v>
      </c>
      <c r="B56">
        <v>0.121466</v>
      </c>
      <c r="C56">
        <v>0.41956599999999999</v>
      </c>
    </row>
    <row r="57" spans="1:3" x14ac:dyDescent="0.25">
      <c r="A57">
        <v>0.44243300000000002</v>
      </c>
      <c r="B57">
        <v>0.117169</v>
      </c>
      <c r="C57">
        <v>0.44039899999999998</v>
      </c>
    </row>
    <row r="58" spans="1:3" x14ac:dyDescent="0.25">
      <c r="A58">
        <v>0.45833800000000002</v>
      </c>
      <c r="B58">
        <v>0.12146800000000001</v>
      </c>
      <c r="C58">
        <v>0.42019499999999999</v>
      </c>
    </row>
    <row r="59" spans="1:3" x14ac:dyDescent="0.25">
      <c r="A59">
        <v>0.43268000000000001</v>
      </c>
      <c r="B59">
        <v>0.114756</v>
      </c>
      <c r="C59">
        <v>0.45256400000000002</v>
      </c>
    </row>
    <row r="60" spans="1:3" x14ac:dyDescent="0.25">
      <c r="A60">
        <v>0.42281800000000003</v>
      </c>
      <c r="B60">
        <v>0.11222500000000001</v>
      </c>
      <c r="C60">
        <v>0.46495700000000001</v>
      </c>
    </row>
    <row r="61" spans="1:3" x14ac:dyDescent="0.25">
      <c r="A61">
        <v>0.42270799999999997</v>
      </c>
      <c r="B61">
        <v>0.112271</v>
      </c>
      <c r="C61">
        <v>0.46502100000000002</v>
      </c>
    </row>
    <row r="62" spans="1:3" x14ac:dyDescent="0.25">
      <c r="A62">
        <v>0.42259799999999997</v>
      </c>
      <c r="B62">
        <v>0.112317</v>
      </c>
      <c r="C62">
        <v>0.46508500000000003</v>
      </c>
    </row>
    <row r="63" spans="1:3" x14ac:dyDescent="0.25">
      <c r="A63">
        <v>0.42252499999999998</v>
      </c>
      <c r="B63">
        <v>0.112347</v>
      </c>
      <c r="C63">
        <v>0.46512799999999999</v>
      </c>
    </row>
    <row r="64" spans="1:3" x14ac:dyDescent="0.25">
      <c r="A64">
        <v>0.42239300000000002</v>
      </c>
      <c r="B64">
        <v>0.112402</v>
      </c>
      <c r="C64">
        <v>0.46520499999999998</v>
      </c>
    </row>
    <row r="65" spans="1:3" x14ac:dyDescent="0.25">
      <c r="A65">
        <v>0.42229100000000003</v>
      </c>
      <c r="B65">
        <v>0.112445</v>
      </c>
      <c r="C65">
        <v>0.46526400000000001</v>
      </c>
    </row>
    <row r="66" spans="1:3" x14ac:dyDescent="0.25">
      <c r="A66">
        <v>0.42222599999999999</v>
      </c>
      <c r="B66">
        <v>0.112472</v>
      </c>
      <c r="C66">
        <v>0.46530199999999999</v>
      </c>
    </row>
    <row r="67" spans="1:3" x14ac:dyDescent="0.25">
      <c r="A67">
        <v>0.42210900000000001</v>
      </c>
      <c r="B67">
        <v>0.112521</v>
      </c>
      <c r="C67">
        <v>0.46537000000000001</v>
      </c>
    </row>
    <row r="68" spans="1:3" x14ac:dyDescent="0.25">
      <c r="A68">
        <v>0.422037</v>
      </c>
      <c r="B68">
        <v>0.112551</v>
      </c>
      <c r="C68">
        <v>0.46541300000000002</v>
      </c>
    </row>
    <row r="69" spans="1:3" x14ac:dyDescent="0.25">
      <c r="A69">
        <v>0.421935</v>
      </c>
      <c r="B69">
        <v>0.112593</v>
      </c>
      <c r="C69">
        <v>0.465472</v>
      </c>
    </row>
    <row r="70" spans="1:3" x14ac:dyDescent="0.25">
      <c r="A70">
        <v>0.42185499999999998</v>
      </c>
      <c r="B70">
        <v>0.112627</v>
      </c>
      <c r="C70">
        <v>0.46551799999999999</v>
      </c>
    </row>
    <row r="71" spans="1:3" x14ac:dyDescent="0.25">
      <c r="A71">
        <v>0.42176799999999998</v>
      </c>
      <c r="B71">
        <v>0.112663</v>
      </c>
      <c r="C71">
        <v>0.46556900000000001</v>
      </c>
    </row>
    <row r="72" spans="1:3" x14ac:dyDescent="0.25">
      <c r="A72">
        <v>0.42170299999999999</v>
      </c>
      <c r="B72">
        <v>0.11269</v>
      </c>
      <c r="C72">
        <v>0.46560699999999999</v>
      </c>
    </row>
    <row r="73" spans="1:3" x14ac:dyDescent="0.25">
      <c r="A73">
        <v>0.42163800000000001</v>
      </c>
      <c r="B73">
        <v>0.112717</v>
      </c>
      <c r="C73">
        <v>0.46564499999999998</v>
      </c>
    </row>
    <row r="74" spans="1:3" x14ac:dyDescent="0.25">
      <c r="A74">
        <v>0.42157299999999998</v>
      </c>
      <c r="B74">
        <v>0.112744</v>
      </c>
      <c r="C74">
        <v>0.46568199999999998</v>
      </c>
    </row>
    <row r="75" spans="1:3" x14ac:dyDescent="0.25">
      <c r="A75">
        <v>0.42150100000000001</v>
      </c>
      <c r="B75">
        <v>0.112774</v>
      </c>
      <c r="C75">
        <v>0.46572400000000003</v>
      </c>
    </row>
    <row r="76" spans="1:3" x14ac:dyDescent="0.25">
      <c r="A76">
        <v>0.421458</v>
      </c>
      <c r="B76">
        <v>0.112792</v>
      </c>
      <c r="C76">
        <v>0.46575</v>
      </c>
    </row>
    <row r="77" spans="1:3" x14ac:dyDescent="0.25">
      <c r="A77">
        <v>0.421379</v>
      </c>
      <c r="B77">
        <v>0.11282499999999999</v>
      </c>
      <c r="C77">
        <v>0.46579599999999999</v>
      </c>
    </row>
    <row r="78" spans="1:3" x14ac:dyDescent="0.25">
      <c r="A78">
        <v>0.42132199999999997</v>
      </c>
      <c r="B78">
        <v>0.112849</v>
      </c>
      <c r="C78">
        <v>0.46582899999999999</v>
      </c>
    </row>
    <row r="79" spans="1:3" x14ac:dyDescent="0.25">
      <c r="A79">
        <v>0.42129299999999997</v>
      </c>
      <c r="B79">
        <v>0.112861</v>
      </c>
      <c r="C79">
        <v>0.46584599999999998</v>
      </c>
    </row>
    <row r="80" spans="1:3" x14ac:dyDescent="0.25">
      <c r="A80">
        <v>0.42117100000000002</v>
      </c>
      <c r="B80">
        <v>0.112912</v>
      </c>
      <c r="C80">
        <v>0.46591700000000003</v>
      </c>
    </row>
    <row r="81" spans="1:3" x14ac:dyDescent="0.25">
      <c r="A81">
        <v>0.421099</v>
      </c>
      <c r="B81">
        <v>0.112942</v>
      </c>
      <c r="C81">
        <v>0.46595900000000001</v>
      </c>
    </row>
    <row r="82" spans="1:3" x14ac:dyDescent="0.25">
      <c r="A82">
        <v>0.42102800000000001</v>
      </c>
      <c r="B82">
        <v>0.112972</v>
      </c>
      <c r="C82">
        <v>0.466001</v>
      </c>
    </row>
    <row r="83" spans="1:3" x14ac:dyDescent="0.25">
      <c r="A83">
        <v>0.42097800000000002</v>
      </c>
      <c r="B83">
        <v>0.112992</v>
      </c>
      <c r="C83">
        <v>0.46603</v>
      </c>
    </row>
    <row r="84" spans="1:3" x14ac:dyDescent="0.25">
      <c r="A84">
        <v>0.42094199999999998</v>
      </c>
      <c r="B84">
        <v>0.113007</v>
      </c>
      <c r="C84">
        <v>0.46605099999999999</v>
      </c>
    </row>
    <row r="85" spans="1:3" x14ac:dyDescent="0.25">
      <c r="A85">
        <v>0.42086400000000002</v>
      </c>
      <c r="B85">
        <v>0.11304</v>
      </c>
      <c r="C85">
        <v>0.46609600000000001</v>
      </c>
    </row>
    <row r="86" spans="1:3" x14ac:dyDescent="0.25">
      <c r="A86">
        <v>0.42079899999999998</v>
      </c>
      <c r="B86">
        <v>0.113067</v>
      </c>
      <c r="C86">
        <v>0.46613399999999999</v>
      </c>
    </row>
    <row r="87" spans="1:3" x14ac:dyDescent="0.25">
      <c r="A87">
        <v>0.42075699999999999</v>
      </c>
      <c r="B87">
        <v>0.113085</v>
      </c>
      <c r="C87">
        <v>0.46615899999999999</v>
      </c>
    </row>
    <row r="88" spans="1:3" x14ac:dyDescent="0.25">
      <c r="A88">
        <v>0.420686</v>
      </c>
      <c r="B88">
        <v>0.11311400000000001</v>
      </c>
      <c r="C88">
        <v>0.4662</v>
      </c>
    </row>
    <row r="89" spans="1:3" x14ac:dyDescent="0.25">
      <c r="A89">
        <v>0.42064299999999999</v>
      </c>
      <c r="B89">
        <v>0.113132</v>
      </c>
      <c r="C89">
        <v>0.466225</v>
      </c>
    </row>
    <row r="90" spans="1:3" x14ac:dyDescent="0.25">
      <c r="A90">
        <v>0.42058600000000002</v>
      </c>
      <c r="B90">
        <v>0.11315600000000001</v>
      </c>
      <c r="C90">
        <v>0.46625800000000001</v>
      </c>
    </row>
    <row r="91" spans="1:3" x14ac:dyDescent="0.25">
      <c r="A91">
        <v>0.42053600000000002</v>
      </c>
      <c r="B91">
        <v>0.113177</v>
      </c>
      <c r="C91">
        <v>0.46628700000000001</v>
      </c>
    </row>
    <row r="92" spans="1:3" x14ac:dyDescent="0.25">
      <c r="A92">
        <v>0.42048000000000002</v>
      </c>
      <c r="B92">
        <v>0.1132</v>
      </c>
      <c r="C92">
        <v>0.46632000000000001</v>
      </c>
    </row>
    <row r="93" spans="1:3" x14ac:dyDescent="0.25">
      <c r="A93">
        <v>0.42042299999999999</v>
      </c>
      <c r="B93">
        <v>0.11322400000000001</v>
      </c>
      <c r="C93">
        <v>0.46635300000000002</v>
      </c>
    </row>
    <row r="94" spans="1:3" x14ac:dyDescent="0.25">
      <c r="A94">
        <v>0.42039500000000002</v>
      </c>
      <c r="B94">
        <v>0.113236</v>
      </c>
      <c r="C94">
        <v>0.46637000000000001</v>
      </c>
    </row>
    <row r="95" spans="1:3" x14ac:dyDescent="0.25">
      <c r="A95">
        <v>0.42033799999999999</v>
      </c>
      <c r="B95">
        <v>0.113259</v>
      </c>
      <c r="C95">
        <v>0.46640300000000001</v>
      </c>
    </row>
    <row r="96" spans="1:3" x14ac:dyDescent="0.25">
      <c r="A96">
        <v>0.42029499999999997</v>
      </c>
      <c r="B96">
        <v>0.113277</v>
      </c>
      <c r="C96">
        <v>0.46642800000000001</v>
      </c>
    </row>
    <row r="97" spans="1:3" x14ac:dyDescent="0.25">
      <c r="A97">
        <v>0.42026000000000002</v>
      </c>
      <c r="B97">
        <v>0.113292</v>
      </c>
      <c r="C97">
        <v>0.46644799999999997</v>
      </c>
    </row>
    <row r="98" spans="1:3" x14ac:dyDescent="0.25">
      <c r="A98">
        <v>0.42019699999999999</v>
      </c>
      <c r="B98">
        <v>0.113318</v>
      </c>
      <c r="C98">
        <v>0.46648499999999998</v>
      </c>
    </row>
    <row r="99" spans="1:3" x14ac:dyDescent="0.25">
      <c r="A99">
        <v>0.42015400000000003</v>
      </c>
      <c r="B99">
        <v>0.11333600000000001</v>
      </c>
      <c r="C99">
        <v>0.46650999999999998</v>
      </c>
    </row>
    <row r="100" spans="1:3" x14ac:dyDescent="0.25">
      <c r="A100">
        <v>0.42011900000000002</v>
      </c>
      <c r="B100">
        <v>0.11335099999999999</v>
      </c>
      <c r="C100">
        <v>0.46653</v>
      </c>
    </row>
    <row r="101" spans="1:3" x14ac:dyDescent="0.25">
      <c r="A101">
        <v>0.42008400000000001</v>
      </c>
      <c r="B101">
        <v>0.11336499999999999</v>
      </c>
      <c r="C101">
        <v>0.46655099999999999</v>
      </c>
    </row>
    <row r="102" spans="1:3" x14ac:dyDescent="0.25">
      <c r="A102">
        <v>0.42003400000000002</v>
      </c>
      <c r="B102">
        <v>0.113386</v>
      </c>
      <c r="C102">
        <v>0.46657999999999999</v>
      </c>
    </row>
    <row r="103" spans="1:3" x14ac:dyDescent="0.25">
      <c r="A103">
        <v>0.42000599999999999</v>
      </c>
      <c r="B103">
        <v>0.113398</v>
      </c>
      <c r="C103">
        <v>0.46659600000000001</v>
      </c>
    </row>
    <row r="104" spans="1:3" x14ac:dyDescent="0.25">
      <c r="A104">
        <v>0.419985</v>
      </c>
      <c r="B104">
        <v>0.11340600000000001</v>
      </c>
      <c r="C104">
        <v>0.466609</v>
      </c>
    </row>
    <row r="105" spans="1:3" x14ac:dyDescent="0.25">
      <c r="A105">
        <v>0.41993599999999998</v>
      </c>
      <c r="B105">
        <v>0.113427</v>
      </c>
      <c r="C105">
        <v>0.46663700000000002</v>
      </c>
    </row>
    <row r="106" spans="1:3" x14ac:dyDescent="0.25">
      <c r="A106">
        <v>0.419908</v>
      </c>
      <c r="B106">
        <v>0.113439</v>
      </c>
      <c r="C106">
        <v>0.46665400000000001</v>
      </c>
    </row>
    <row r="107" spans="1:3" x14ac:dyDescent="0.25">
      <c r="A107">
        <v>0.41985099999999997</v>
      </c>
      <c r="B107">
        <v>0.11346199999999999</v>
      </c>
      <c r="C107">
        <v>0.46668599999999999</v>
      </c>
    </row>
    <row r="108" spans="1:3" x14ac:dyDescent="0.25">
      <c r="A108">
        <v>0.41980899999999999</v>
      </c>
      <c r="B108">
        <v>0.11348</v>
      </c>
      <c r="C108">
        <v>0.46671099999999999</v>
      </c>
    </row>
    <row r="109" spans="1:3" x14ac:dyDescent="0.25">
      <c r="A109">
        <v>0.41976000000000002</v>
      </c>
      <c r="B109">
        <v>0.1135</v>
      </c>
      <c r="C109">
        <v>0.46673999999999999</v>
      </c>
    </row>
    <row r="110" spans="1:3" x14ac:dyDescent="0.25">
      <c r="A110">
        <v>0.41973199999999999</v>
      </c>
      <c r="B110">
        <v>0.113512</v>
      </c>
      <c r="C110">
        <v>0.466756</v>
      </c>
    </row>
    <row r="111" spans="1:3" x14ac:dyDescent="0.25">
      <c r="A111">
        <v>0.419711</v>
      </c>
      <c r="B111">
        <v>0.113521</v>
      </c>
      <c r="C111">
        <v>0.46676800000000002</v>
      </c>
    </row>
    <row r="112" spans="1:3" x14ac:dyDescent="0.25">
      <c r="A112">
        <v>0.41964099999999999</v>
      </c>
      <c r="B112">
        <v>0.11355</v>
      </c>
      <c r="C112">
        <v>0.46680899999999997</v>
      </c>
    </row>
    <row r="113" spans="1:3" x14ac:dyDescent="0.25">
      <c r="A113">
        <v>0.41961999999999999</v>
      </c>
      <c r="B113">
        <v>0.11355899999999999</v>
      </c>
      <c r="C113">
        <v>0.46682099999999999</v>
      </c>
    </row>
    <row r="114" spans="1:3" x14ac:dyDescent="0.25">
      <c r="A114">
        <v>0.41961300000000001</v>
      </c>
      <c r="B114">
        <v>0.113562</v>
      </c>
      <c r="C114">
        <v>0.46682499999999999</v>
      </c>
    </row>
    <row r="115" spans="1:3" x14ac:dyDescent="0.25">
      <c r="A115">
        <v>0.41956399999999999</v>
      </c>
      <c r="B115">
        <v>0.113582</v>
      </c>
      <c r="C115">
        <v>0.46685399999999999</v>
      </c>
    </row>
    <row r="116" spans="1:3" x14ac:dyDescent="0.25">
      <c r="A116">
        <v>0.41952200000000001</v>
      </c>
      <c r="B116">
        <v>0.11359900000000001</v>
      </c>
      <c r="C116">
        <v>0.46687800000000002</v>
      </c>
    </row>
    <row r="117" spans="1:3" x14ac:dyDescent="0.25">
      <c r="A117">
        <v>0.419487</v>
      </c>
      <c r="B117">
        <v>0.11361400000000001</v>
      </c>
      <c r="C117">
        <v>0.46689900000000001</v>
      </c>
    </row>
    <row r="118" spans="1:3" x14ac:dyDescent="0.25">
      <c r="A118">
        <v>0.41945900000000003</v>
      </c>
      <c r="B118">
        <v>0.113626</v>
      </c>
      <c r="C118">
        <v>0.46691500000000002</v>
      </c>
    </row>
    <row r="119" spans="1:3" x14ac:dyDescent="0.25">
      <c r="A119">
        <v>0.41941699999999998</v>
      </c>
      <c r="B119">
        <v>0.11364299999999999</v>
      </c>
      <c r="C119">
        <v>0.46693899999999999</v>
      </c>
    </row>
    <row r="120" spans="1:3" x14ac:dyDescent="0.25">
      <c r="A120">
        <v>0.41936899999999999</v>
      </c>
      <c r="B120">
        <v>0.113664</v>
      </c>
      <c r="C120">
        <v>0.46696799999999999</v>
      </c>
    </row>
    <row r="121" spans="1:3" x14ac:dyDescent="0.25">
      <c r="A121">
        <v>0.41932000000000003</v>
      </c>
      <c r="B121">
        <v>0.11368399999999999</v>
      </c>
      <c r="C121">
        <v>0.46699600000000002</v>
      </c>
    </row>
    <row r="122" spans="1:3" x14ac:dyDescent="0.25">
      <c r="A122">
        <v>0.41927799999999998</v>
      </c>
      <c r="B122">
        <v>0.113701</v>
      </c>
      <c r="C122">
        <v>0.46702100000000002</v>
      </c>
    </row>
    <row r="123" spans="1:3" x14ac:dyDescent="0.25">
      <c r="A123">
        <v>0.41924299999999998</v>
      </c>
      <c r="B123">
        <v>0.113716</v>
      </c>
      <c r="C123">
        <v>0.46704099999999998</v>
      </c>
    </row>
    <row r="124" spans="1:3" x14ac:dyDescent="0.25">
      <c r="A124">
        <v>0.41919499999999998</v>
      </c>
      <c r="B124">
        <v>0.113736</v>
      </c>
      <c r="C124">
        <v>0.46706900000000001</v>
      </c>
    </row>
    <row r="125" spans="1:3" x14ac:dyDescent="0.25">
      <c r="A125">
        <v>0.41913899999999998</v>
      </c>
      <c r="B125">
        <v>0.113759</v>
      </c>
      <c r="C125">
        <v>0.46710200000000002</v>
      </c>
    </row>
    <row r="126" spans="1:3" x14ac:dyDescent="0.25">
      <c r="A126">
        <v>0.41911799999999999</v>
      </c>
      <c r="B126">
        <v>0.11376799999999999</v>
      </c>
      <c r="C126">
        <v>0.46711399999999997</v>
      </c>
    </row>
    <row r="127" spans="1:3" x14ac:dyDescent="0.25">
      <c r="A127">
        <v>0.419076</v>
      </c>
      <c r="B127">
        <v>0.113785</v>
      </c>
      <c r="C127">
        <v>0.467138</v>
      </c>
    </row>
    <row r="128" spans="1:3" x14ac:dyDescent="0.25">
      <c r="A128">
        <v>0.41904200000000003</v>
      </c>
      <c r="B128">
        <v>0.1138</v>
      </c>
      <c r="C128">
        <v>0.46715800000000002</v>
      </c>
    </row>
    <row r="129" spans="1:3" x14ac:dyDescent="0.25">
      <c r="A129">
        <v>0.418993</v>
      </c>
      <c r="B129">
        <v>0.11382</v>
      </c>
      <c r="C129">
        <v>0.46718700000000002</v>
      </c>
    </row>
    <row r="130" spans="1:3" x14ac:dyDescent="0.25">
      <c r="A130">
        <v>0.418931</v>
      </c>
      <c r="B130">
        <v>0.113846</v>
      </c>
      <c r="C130">
        <v>0.467223</v>
      </c>
    </row>
    <row r="131" spans="1:3" x14ac:dyDescent="0.25">
      <c r="A131">
        <v>0.41891</v>
      </c>
      <c r="B131">
        <v>0.113855</v>
      </c>
      <c r="C131">
        <v>0.46723500000000001</v>
      </c>
    </row>
    <row r="132" spans="1:3" x14ac:dyDescent="0.25">
      <c r="A132">
        <v>0.418875</v>
      </c>
      <c r="B132">
        <v>0.113869</v>
      </c>
      <c r="C132">
        <v>0.46725499999999998</v>
      </c>
    </row>
    <row r="133" spans="1:3" x14ac:dyDescent="0.25">
      <c r="A133">
        <v>0.41880600000000001</v>
      </c>
      <c r="B133">
        <v>0.113898</v>
      </c>
      <c r="C133">
        <v>0.46729599999999999</v>
      </c>
    </row>
    <row r="134" spans="1:3" x14ac:dyDescent="0.25">
      <c r="A134">
        <v>0.41878599999999999</v>
      </c>
      <c r="B134">
        <v>0.11390699999999999</v>
      </c>
      <c r="C134">
        <v>0.467308</v>
      </c>
    </row>
    <row r="135" spans="1:3" x14ac:dyDescent="0.25">
      <c r="A135">
        <v>0.41872999999999999</v>
      </c>
      <c r="B135">
        <v>0.11393</v>
      </c>
      <c r="C135">
        <v>0.46733999999999998</v>
      </c>
    </row>
    <row r="136" spans="1:3" x14ac:dyDescent="0.25">
      <c r="A136">
        <v>0.41871000000000003</v>
      </c>
      <c r="B136">
        <v>0.113938</v>
      </c>
      <c r="C136">
        <v>0.46735199999999999</v>
      </c>
    </row>
    <row r="137" spans="1:3" x14ac:dyDescent="0.25">
      <c r="A137">
        <v>0.41866799999999998</v>
      </c>
      <c r="B137">
        <v>0.113956</v>
      </c>
      <c r="C137">
        <v>0.46737600000000001</v>
      </c>
    </row>
    <row r="138" spans="1:3" x14ac:dyDescent="0.25">
      <c r="A138">
        <v>0.41861999999999999</v>
      </c>
      <c r="B138">
        <v>0.11397599999999999</v>
      </c>
      <c r="C138">
        <v>0.46740399999999999</v>
      </c>
    </row>
    <row r="139" spans="1:3" x14ac:dyDescent="0.25">
      <c r="A139">
        <v>0.418572</v>
      </c>
      <c r="B139">
        <v>0.113996</v>
      </c>
      <c r="C139">
        <v>0.46743200000000001</v>
      </c>
    </row>
    <row r="140" spans="1:3" x14ac:dyDescent="0.25">
      <c r="A140">
        <v>0.41855100000000001</v>
      </c>
      <c r="B140">
        <v>0.11400399999999999</v>
      </c>
      <c r="C140">
        <v>0.46744400000000003</v>
      </c>
    </row>
    <row r="141" spans="1:3" x14ac:dyDescent="0.25">
      <c r="A141">
        <v>0.41850300000000001</v>
      </c>
      <c r="B141">
        <v>0.114025</v>
      </c>
      <c r="C141">
        <v>0.46747300000000003</v>
      </c>
    </row>
    <row r="142" spans="1:3" x14ac:dyDescent="0.25">
      <c r="A142">
        <v>0.41846800000000001</v>
      </c>
      <c r="B142">
        <v>0.114039</v>
      </c>
      <c r="C142">
        <v>0.46749299999999999</v>
      </c>
    </row>
    <row r="143" spans="1:3" x14ac:dyDescent="0.25">
      <c r="A143">
        <v>0.41842699999999999</v>
      </c>
      <c r="B143">
        <v>0.114056</v>
      </c>
      <c r="C143">
        <v>0.46751700000000002</v>
      </c>
    </row>
    <row r="144" spans="1:3" x14ac:dyDescent="0.25">
      <c r="A144">
        <v>0.41838599999999998</v>
      </c>
      <c r="B144">
        <v>0.11407299999999999</v>
      </c>
      <c r="C144">
        <v>0.46754099999999998</v>
      </c>
    </row>
    <row r="145" spans="1:3" x14ac:dyDescent="0.25">
      <c r="A145">
        <v>0.418352</v>
      </c>
      <c r="B145">
        <v>0.11408799999999999</v>
      </c>
      <c r="C145">
        <v>0.467561</v>
      </c>
    </row>
    <row r="146" spans="1:3" x14ac:dyDescent="0.25">
      <c r="A146">
        <v>0.41833100000000001</v>
      </c>
      <c r="B146">
        <v>0.114096</v>
      </c>
      <c r="C146">
        <v>0.46757300000000002</v>
      </c>
    </row>
    <row r="147" spans="1:3" x14ac:dyDescent="0.25">
      <c r="A147">
        <v>0.41828300000000002</v>
      </c>
      <c r="B147">
        <v>0.114116</v>
      </c>
      <c r="C147">
        <v>0.46760099999999999</v>
      </c>
    </row>
    <row r="148" spans="1:3" x14ac:dyDescent="0.25">
      <c r="A148">
        <v>0.418263</v>
      </c>
      <c r="B148">
        <v>0.114125</v>
      </c>
      <c r="C148">
        <v>0.467613</v>
      </c>
    </row>
    <row r="149" spans="1:3" x14ac:dyDescent="0.25">
      <c r="A149">
        <v>0.41820800000000002</v>
      </c>
      <c r="B149">
        <v>0.114148</v>
      </c>
      <c r="C149">
        <v>0.46764499999999998</v>
      </c>
    </row>
    <row r="150" spans="1:3" x14ac:dyDescent="0.25">
      <c r="A150">
        <v>0.41814600000000002</v>
      </c>
      <c r="B150">
        <v>0.114173</v>
      </c>
      <c r="C150">
        <v>0.46768100000000001</v>
      </c>
    </row>
    <row r="151" spans="1:3" x14ac:dyDescent="0.25">
      <c r="A151">
        <v>0.41811900000000002</v>
      </c>
      <c r="B151">
        <v>0.11418499999999999</v>
      </c>
      <c r="C151">
        <v>0.46769699999999997</v>
      </c>
    </row>
    <row r="152" spans="1:3" x14ac:dyDescent="0.25">
      <c r="A152">
        <v>0.41808499999999998</v>
      </c>
      <c r="B152">
        <v>0.11419899999999999</v>
      </c>
      <c r="C152">
        <v>0.46771600000000002</v>
      </c>
    </row>
    <row r="153" spans="1:3" x14ac:dyDescent="0.25">
      <c r="A153">
        <v>0.41802299999999998</v>
      </c>
      <c r="B153">
        <v>0.11422499999999999</v>
      </c>
      <c r="C153">
        <v>0.467752</v>
      </c>
    </row>
    <row r="154" spans="1:3" x14ac:dyDescent="0.25">
      <c r="A154">
        <v>0.41800300000000001</v>
      </c>
      <c r="B154">
        <v>0.114233</v>
      </c>
      <c r="C154">
        <v>0.46776400000000001</v>
      </c>
    </row>
    <row r="155" spans="1:3" x14ac:dyDescent="0.25">
      <c r="A155">
        <v>0.417989</v>
      </c>
      <c r="B155">
        <v>0.11423899999999999</v>
      </c>
      <c r="C155">
        <v>0.46777200000000002</v>
      </c>
    </row>
    <row r="156" spans="1:3" x14ac:dyDescent="0.25">
      <c r="A156">
        <v>0.41796800000000001</v>
      </c>
      <c r="B156">
        <v>0.114247</v>
      </c>
      <c r="C156">
        <v>0.46778399999999998</v>
      </c>
    </row>
    <row r="157" spans="1:3" x14ac:dyDescent="0.25">
      <c r="A157">
        <v>0.41793400000000003</v>
      </c>
      <c r="B157">
        <v>0.114262</v>
      </c>
      <c r="C157">
        <v>0.467804</v>
      </c>
    </row>
    <row r="158" spans="1:3" x14ac:dyDescent="0.25">
      <c r="A158">
        <v>0.41788700000000001</v>
      </c>
      <c r="B158">
        <v>0.11428199999999999</v>
      </c>
      <c r="C158">
        <v>0.46783200000000003</v>
      </c>
    </row>
    <row r="159" spans="1:3" x14ac:dyDescent="0.25">
      <c r="A159">
        <v>0.41787999999999997</v>
      </c>
      <c r="B159">
        <v>0.114284</v>
      </c>
      <c r="C159">
        <v>0.46783599999999997</v>
      </c>
    </row>
    <row r="160" spans="1:3" x14ac:dyDescent="0.25">
      <c r="A160">
        <v>0.41785299999999997</v>
      </c>
      <c r="B160">
        <v>0.11429599999999999</v>
      </c>
      <c r="C160">
        <v>0.46785199999999999</v>
      </c>
    </row>
    <row r="161" spans="1:3" x14ac:dyDescent="0.25">
      <c r="A161">
        <v>0.41780499999999998</v>
      </c>
      <c r="B161">
        <v>0.114316</v>
      </c>
      <c r="C161">
        <v>0.46787899999999999</v>
      </c>
    </row>
    <row r="162" spans="1:3" x14ac:dyDescent="0.25">
      <c r="A162">
        <v>0.417771</v>
      </c>
      <c r="B162">
        <v>0.11433</v>
      </c>
      <c r="C162">
        <v>0.46789900000000001</v>
      </c>
    </row>
    <row r="163" spans="1:3" x14ac:dyDescent="0.25">
      <c r="A163">
        <v>0.41775099999999998</v>
      </c>
      <c r="B163">
        <v>0.114338</v>
      </c>
      <c r="C163">
        <v>0.46791100000000002</v>
      </c>
    </row>
    <row r="164" spans="1:3" x14ac:dyDescent="0.25">
      <c r="A164">
        <v>0.41772999999999999</v>
      </c>
      <c r="B164">
        <v>0.114347</v>
      </c>
      <c r="C164">
        <v>0.46792299999999998</v>
      </c>
    </row>
    <row r="165" spans="1:3" x14ac:dyDescent="0.25">
      <c r="A165">
        <v>0.417717</v>
      </c>
      <c r="B165">
        <v>0.114352</v>
      </c>
      <c r="C165">
        <v>0.46793099999999999</v>
      </c>
    </row>
    <row r="166" spans="1:3" x14ac:dyDescent="0.25">
      <c r="A166">
        <v>0.41769600000000001</v>
      </c>
      <c r="B166">
        <v>0.114361</v>
      </c>
      <c r="C166">
        <v>0.467943</v>
      </c>
    </row>
    <row r="167" spans="1:3" x14ac:dyDescent="0.25">
      <c r="A167">
        <v>0.41766900000000001</v>
      </c>
      <c r="B167">
        <v>0.114372</v>
      </c>
      <c r="C167">
        <v>0.46795900000000001</v>
      </c>
    </row>
    <row r="168" spans="1:3" x14ac:dyDescent="0.25">
      <c r="A168">
        <v>0.417655</v>
      </c>
      <c r="B168">
        <v>0.11437799999999999</v>
      </c>
      <c r="C168">
        <v>0.46796700000000002</v>
      </c>
    </row>
    <row r="169" spans="1:3" x14ac:dyDescent="0.25">
      <c r="A169">
        <v>0.41762100000000002</v>
      </c>
      <c r="B169">
        <v>0.11439199999999999</v>
      </c>
      <c r="C169">
        <v>0.46798600000000001</v>
      </c>
    </row>
    <row r="170" spans="1:3" x14ac:dyDescent="0.25">
      <c r="A170">
        <v>0.41760799999999998</v>
      </c>
      <c r="B170">
        <v>0.114398</v>
      </c>
      <c r="C170">
        <v>0.46799400000000002</v>
      </c>
    </row>
    <row r="171" spans="1:3" x14ac:dyDescent="0.25">
      <c r="A171">
        <v>0.41753299999999999</v>
      </c>
      <c r="B171">
        <v>0.114429</v>
      </c>
      <c r="C171">
        <v>0.46803800000000001</v>
      </c>
    </row>
    <row r="172" spans="1:3" x14ac:dyDescent="0.25">
      <c r="A172">
        <v>0.41752</v>
      </c>
      <c r="B172">
        <v>0.114435</v>
      </c>
      <c r="C172">
        <v>0.46804600000000002</v>
      </c>
    </row>
    <row r="173" spans="1:3" x14ac:dyDescent="0.25">
      <c r="A173">
        <v>0.41748600000000002</v>
      </c>
      <c r="B173">
        <v>0.114449</v>
      </c>
      <c r="C173">
        <v>0.46806500000000001</v>
      </c>
    </row>
    <row r="174" spans="1:3" x14ac:dyDescent="0.25">
      <c r="A174">
        <v>0.41745900000000002</v>
      </c>
      <c r="B174">
        <v>0.11446000000000001</v>
      </c>
      <c r="C174">
        <v>0.46808100000000002</v>
      </c>
    </row>
    <row r="175" spans="1:3" x14ac:dyDescent="0.25">
      <c r="A175">
        <v>0.41743200000000003</v>
      </c>
      <c r="B175">
        <v>0.114471</v>
      </c>
      <c r="C175">
        <v>0.46809699999999999</v>
      </c>
    </row>
    <row r="176" spans="1:3" x14ac:dyDescent="0.25">
      <c r="A176">
        <v>0.41741099999999998</v>
      </c>
      <c r="B176">
        <v>0.11448</v>
      </c>
      <c r="C176">
        <v>0.468109</v>
      </c>
    </row>
    <row r="177" spans="1:3" x14ac:dyDescent="0.25">
      <c r="A177">
        <v>0.41738399999999998</v>
      </c>
      <c r="B177">
        <v>0.114491</v>
      </c>
      <c r="C177">
        <v>0.46812500000000001</v>
      </c>
    </row>
    <row r="178" spans="1:3" x14ac:dyDescent="0.25">
      <c r="A178">
        <v>0.41736400000000001</v>
      </c>
      <c r="B178">
        <v>0.114499</v>
      </c>
      <c r="C178">
        <v>0.468136</v>
      </c>
    </row>
    <row r="179" spans="1:3" x14ac:dyDescent="0.25">
      <c r="A179">
        <v>0.41734399999999999</v>
      </c>
      <c r="B179">
        <v>0.114508</v>
      </c>
      <c r="C179">
        <v>0.46814800000000001</v>
      </c>
    </row>
    <row r="180" spans="1:3" x14ac:dyDescent="0.25">
      <c r="A180">
        <v>0.41729699999999997</v>
      </c>
      <c r="B180">
        <v>0.114528</v>
      </c>
      <c r="C180">
        <v>0.46817599999999998</v>
      </c>
    </row>
    <row r="181" spans="1:3" x14ac:dyDescent="0.25">
      <c r="A181">
        <v>0.41728300000000002</v>
      </c>
      <c r="B181">
        <v>0.114533</v>
      </c>
      <c r="C181">
        <v>0.46818399999999999</v>
      </c>
    </row>
    <row r="182" spans="1:3" x14ac:dyDescent="0.25">
      <c r="A182">
        <v>0.417263</v>
      </c>
      <c r="B182">
        <v>0.114542</v>
      </c>
      <c r="C182">
        <v>0.468196</v>
      </c>
    </row>
    <row r="183" spans="1:3" x14ac:dyDescent="0.25">
      <c r="A183">
        <v>0.41722199999999998</v>
      </c>
      <c r="B183">
        <v>0.11455899999999999</v>
      </c>
      <c r="C183">
        <v>0.468219</v>
      </c>
    </row>
    <row r="184" spans="1:3" x14ac:dyDescent="0.25">
      <c r="A184">
        <v>0.41718899999999998</v>
      </c>
      <c r="B184">
        <v>0.11457299999999999</v>
      </c>
      <c r="C184">
        <v>0.46823900000000002</v>
      </c>
    </row>
    <row r="185" spans="1:3" x14ac:dyDescent="0.25">
      <c r="A185">
        <v>0.41714099999999998</v>
      </c>
      <c r="B185">
        <v>0.114592</v>
      </c>
      <c r="C185">
        <v>0.46826600000000002</v>
      </c>
    </row>
    <row r="186" spans="1:3" x14ac:dyDescent="0.25">
      <c r="A186">
        <v>0.417101</v>
      </c>
      <c r="B186">
        <v>0.114609</v>
      </c>
      <c r="C186">
        <v>0.46828999999999998</v>
      </c>
    </row>
    <row r="187" spans="1:3" x14ac:dyDescent="0.25">
      <c r="A187">
        <v>0.41709400000000002</v>
      </c>
      <c r="B187">
        <v>0.11461200000000001</v>
      </c>
      <c r="C187">
        <v>0.46829399999999999</v>
      </c>
    </row>
    <row r="188" spans="1:3" x14ac:dyDescent="0.25">
      <c r="A188">
        <v>0.41706100000000002</v>
      </c>
      <c r="B188">
        <v>0.11462600000000001</v>
      </c>
      <c r="C188">
        <v>0.46831299999999998</v>
      </c>
    </row>
    <row r="189" spans="1:3" x14ac:dyDescent="0.25">
      <c r="A189">
        <v>0.41704000000000002</v>
      </c>
      <c r="B189">
        <v>0.114634</v>
      </c>
      <c r="C189">
        <v>0.46832499999999999</v>
      </c>
    </row>
    <row r="190" spans="1:3" x14ac:dyDescent="0.25">
      <c r="A190">
        <v>0.41702699999999998</v>
      </c>
      <c r="B190">
        <v>0.11464000000000001</v>
      </c>
      <c r="C190">
        <v>0.468333</v>
      </c>
    </row>
    <row r="191" spans="1:3" x14ac:dyDescent="0.25">
      <c r="A191">
        <v>0.41702</v>
      </c>
      <c r="B191">
        <v>0.11464299999999999</v>
      </c>
      <c r="C191">
        <v>0.468337</v>
      </c>
    </row>
    <row r="192" spans="1:3" x14ac:dyDescent="0.25">
      <c r="A192">
        <v>0.41699999999999998</v>
      </c>
      <c r="B192">
        <v>0.114651</v>
      </c>
      <c r="C192">
        <v>0.46834900000000002</v>
      </c>
    </row>
    <row r="193" spans="1:3" x14ac:dyDescent="0.25">
      <c r="A193">
        <v>0.416966</v>
      </c>
      <c r="B193">
        <v>0.114665</v>
      </c>
      <c r="C193">
        <v>0.46836800000000001</v>
      </c>
    </row>
    <row r="194" spans="1:3" x14ac:dyDescent="0.25">
      <c r="A194">
        <v>0.416933</v>
      </c>
      <c r="B194">
        <v>0.114679</v>
      </c>
      <c r="C194">
        <v>0.46838800000000003</v>
      </c>
    </row>
    <row r="195" spans="1:3" x14ac:dyDescent="0.25">
      <c r="A195">
        <v>0.41691299999999998</v>
      </c>
      <c r="B195">
        <v>0.114688</v>
      </c>
      <c r="C195">
        <v>0.46839999999999998</v>
      </c>
    </row>
    <row r="196" spans="1:3" x14ac:dyDescent="0.25">
      <c r="A196">
        <v>0.41689300000000001</v>
      </c>
      <c r="B196">
        <v>0.11469600000000001</v>
      </c>
      <c r="C196">
        <v>0.46841100000000002</v>
      </c>
    </row>
    <row r="197" spans="1:3" x14ac:dyDescent="0.25">
      <c r="A197">
        <v>0.41689300000000001</v>
      </c>
      <c r="B197">
        <v>0.11469600000000001</v>
      </c>
      <c r="C197">
        <v>0.46841100000000002</v>
      </c>
    </row>
    <row r="198" spans="1:3" x14ac:dyDescent="0.25">
      <c r="A198">
        <v>0.41687299999999999</v>
      </c>
      <c r="B198">
        <v>0.114704</v>
      </c>
      <c r="C198">
        <v>0.46842299999999998</v>
      </c>
    </row>
    <row r="199" spans="1:3" x14ac:dyDescent="0.25">
      <c r="A199">
        <v>0.41685899999999998</v>
      </c>
      <c r="B199">
        <v>0.11471000000000001</v>
      </c>
      <c r="C199">
        <v>0.46843099999999999</v>
      </c>
    </row>
    <row r="200" spans="1:3" x14ac:dyDescent="0.25">
      <c r="A200">
        <v>0.41684599999999999</v>
      </c>
      <c r="B200">
        <v>0.114716</v>
      </c>
      <c r="C200">
        <v>0.46843899999999999</v>
      </c>
    </row>
    <row r="201" spans="1:3" x14ac:dyDescent="0.25">
      <c r="A201">
        <v>0.41682599999999997</v>
      </c>
      <c r="B201">
        <v>0.11472400000000001</v>
      </c>
      <c r="C201">
        <v>0.46844999999999998</v>
      </c>
    </row>
    <row r="202" spans="1:3" x14ac:dyDescent="0.25">
      <c r="A202">
        <v>0.41681200000000002</v>
      </c>
      <c r="B202">
        <v>0.11473</v>
      </c>
      <c r="C202">
        <v>0.46845799999999999</v>
      </c>
    </row>
    <row r="203" spans="1:3" x14ac:dyDescent="0.25">
      <c r="A203">
        <v>0.41677900000000001</v>
      </c>
      <c r="B203">
        <v>0.114744</v>
      </c>
      <c r="C203">
        <v>0.46847800000000001</v>
      </c>
    </row>
    <row r="204" spans="1:3" x14ac:dyDescent="0.25">
      <c r="A204">
        <v>0.41674499999999998</v>
      </c>
      <c r="B204">
        <v>0.114758</v>
      </c>
      <c r="C204">
        <v>0.468497</v>
      </c>
    </row>
    <row r="205" spans="1:3" x14ac:dyDescent="0.25">
      <c r="A205">
        <v>0.41673199999999999</v>
      </c>
      <c r="B205">
        <v>0.114763</v>
      </c>
      <c r="C205">
        <v>0.468505</v>
      </c>
    </row>
    <row r="206" spans="1:3" x14ac:dyDescent="0.25">
      <c r="A206">
        <v>0.41670499999999999</v>
      </c>
      <c r="B206">
        <v>0.114774</v>
      </c>
      <c r="C206">
        <v>0.46852100000000002</v>
      </c>
    </row>
    <row r="207" spans="1:3" x14ac:dyDescent="0.25">
      <c r="A207">
        <v>0.41669800000000001</v>
      </c>
      <c r="B207">
        <v>0.114777</v>
      </c>
      <c r="C207">
        <v>0.46852500000000002</v>
      </c>
    </row>
    <row r="208" spans="1:3" x14ac:dyDescent="0.25">
      <c r="A208">
        <v>0.41668500000000003</v>
      </c>
      <c r="B208">
        <v>0.114783</v>
      </c>
      <c r="C208">
        <v>0.468532</v>
      </c>
    </row>
    <row r="209" spans="1:3" x14ac:dyDescent="0.25">
      <c r="A209">
        <v>0.41665200000000002</v>
      </c>
      <c r="B209">
        <v>0.114797</v>
      </c>
      <c r="C209">
        <v>0.46855200000000002</v>
      </c>
    </row>
    <row r="210" spans="1:3" x14ac:dyDescent="0.25">
      <c r="A210">
        <v>0.41664499999999999</v>
      </c>
      <c r="B210">
        <v>0.114799</v>
      </c>
      <c r="C210">
        <v>0.46855599999999997</v>
      </c>
    </row>
    <row r="211" spans="1:3" x14ac:dyDescent="0.25">
      <c r="A211">
        <v>0.41662500000000002</v>
      </c>
      <c r="B211">
        <v>0.11480799999999999</v>
      </c>
      <c r="C211">
        <v>0.46856700000000001</v>
      </c>
    </row>
    <row r="212" spans="1:3" x14ac:dyDescent="0.25">
      <c r="A212">
        <v>0.416605</v>
      </c>
      <c r="B212">
        <v>0.114816</v>
      </c>
      <c r="C212">
        <v>0.46857900000000002</v>
      </c>
    </row>
    <row r="213" spans="1:3" x14ac:dyDescent="0.25">
      <c r="A213">
        <v>0.41658499999999998</v>
      </c>
      <c r="B213">
        <v>0.114824</v>
      </c>
      <c r="C213">
        <v>0.46859099999999998</v>
      </c>
    </row>
    <row r="214" spans="1:3" x14ac:dyDescent="0.25">
      <c r="A214">
        <v>0.41655799999999998</v>
      </c>
      <c r="B214">
        <v>0.11483599999999999</v>
      </c>
      <c r="C214">
        <v>0.46860600000000002</v>
      </c>
    </row>
    <row r="215" spans="1:3" x14ac:dyDescent="0.25">
      <c r="A215">
        <v>0.41649799999999998</v>
      </c>
      <c r="B215">
        <v>0.114861</v>
      </c>
      <c r="C215">
        <v>0.46864099999999997</v>
      </c>
    </row>
    <row r="216" spans="1:3" x14ac:dyDescent="0.25">
      <c r="A216">
        <v>0.416491</v>
      </c>
      <c r="B216">
        <v>0.11486300000000001</v>
      </c>
      <c r="C216">
        <v>0.46864499999999998</v>
      </c>
    </row>
    <row r="217" spans="1:3" x14ac:dyDescent="0.25">
      <c r="A217">
        <v>0.41648499999999999</v>
      </c>
      <c r="B217">
        <v>0.114866</v>
      </c>
      <c r="C217">
        <v>0.46864899999999998</v>
      </c>
    </row>
    <row r="218" spans="1:3" x14ac:dyDescent="0.25">
      <c r="A218">
        <v>0.41645799999999999</v>
      </c>
      <c r="B218">
        <v>0.11487700000000001</v>
      </c>
      <c r="C218">
        <v>0.468665</v>
      </c>
    </row>
    <row r="219" spans="1:3" x14ac:dyDescent="0.25">
      <c r="A219">
        <v>0.41642499999999999</v>
      </c>
      <c r="B219">
        <v>0.11489099999999999</v>
      </c>
      <c r="C219">
        <v>0.46868399999999999</v>
      </c>
    </row>
    <row r="220" spans="1:3" x14ac:dyDescent="0.25">
      <c r="A220">
        <v>0.41640500000000003</v>
      </c>
      <c r="B220">
        <v>0.1149</v>
      </c>
      <c r="C220">
        <v>0.468696</v>
      </c>
    </row>
    <row r="221" spans="1:3" x14ac:dyDescent="0.25">
      <c r="A221">
        <v>0.41637800000000003</v>
      </c>
      <c r="B221">
        <v>0.114911</v>
      </c>
      <c r="C221">
        <v>0.46871099999999999</v>
      </c>
    </row>
    <row r="222" spans="1:3" x14ac:dyDescent="0.25">
      <c r="A222">
        <v>0.41635100000000003</v>
      </c>
      <c r="B222">
        <v>0.114922</v>
      </c>
      <c r="C222">
        <v>0.468727</v>
      </c>
    </row>
    <row r="223" spans="1:3" x14ac:dyDescent="0.25">
      <c r="A223">
        <v>0.41631200000000002</v>
      </c>
      <c r="B223">
        <v>0.114938</v>
      </c>
      <c r="C223">
        <v>0.46875</v>
      </c>
    </row>
    <row r="224" spans="1:3" x14ac:dyDescent="0.25">
      <c r="A224">
        <v>0.41630499999999998</v>
      </c>
      <c r="B224">
        <v>0.114941</v>
      </c>
      <c r="C224">
        <v>0.468754</v>
      </c>
    </row>
    <row r="225" spans="1:3" x14ac:dyDescent="0.25">
      <c r="A225">
        <v>0.41628500000000002</v>
      </c>
      <c r="B225">
        <v>0.114949</v>
      </c>
      <c r="C225">
        <v>0.46876600000000002</v>
      </c>
    </row>
    <row r="226" spans="1:3" x14ac:dyDescent="0.25">
      <c r="A226">
        <v>0.416265</v>
      </c>
      <c r="B226">
        <v>0.114958</v>
      </c>
      <c r="C226">
        <v>0.468777</v>
      </c>
    </row>
    <row r="227" spans="1:3" x14ac:dyDescent="0.25">
      <c r="A227">
        <v>0.416238</v>
      </c>
      <c r="B227">
        <v>0.114969</v>
      </c>
      <c r="C227">
        <v>0.46879300000000002</v>
      </c>
    </row>
    <row r="228" spans="1:3" x14ac:dyDescent="0.25">
      <c r="A228">
        <v>0.41622500000000001</v>
      </c>
      <c r="B228">
        <v>0.11497400000000001</v>
      </c>
      <c r="C228">
        <v>0.46879999999999999</v>
      </c>
    </row>
    <row r="229" spans="1:3" x14ac:dyDescent="0.25">
      <c r="A229">
        <v>0.41617900000000002</v>
      </c>
      <c r="B229">
        <v>0.114994</v>
      </c>
      <c r="C229">
        <v>0.46882800000000002</v>
      </c>
    </row>
    <row r="230" spans="1:3" x14ac:dyDescent="0.25">
      <c r="A230">
        <v>0.41616500000000001</v>
      </c>
      <c r="B230">
        <v>0.114999</v>
      </c>
      <c r="C230">
        <v>0.468835</v>
      </c>
    </row>
    <row r="231" spans="1:3" x14ac:dyDescent="0.25">
      <c r="A231">
        <v>0.416159</v>
      </c>
      <c r="B231">
        <v>0.11500199999999999</v>
      </c>
      <c r="C231">
        <v>0.46883900000000001</v>
      </c>
    </row>
    <row r="232" spans="1:3" x14ac:dyDescent="0.25">
      <c r="A232">
        <v>0.416126</v>
      </c>
      <c r="B232">
        <v>0.11501599999999999</v>
      </c>
      <c r="C232">
        <v>0.468858</v>
      </c>
    </row>
    <row r="233" spans="1:3" x14ac:dyDescent="0.25">
      <c r="A233">
        <v>0.41610599999999998</v>
      </c>
      <c r="B233">
        <v>0.115024</v>
      </c>
      <c r="C233">
        <v>0.46887000000000001</v>
      </c>
    </row>
    <row r="234" spans="1:3" x14ac:dyDescent="0.25">
      <c r="A234">
        <v>0.41605900000000001</v>
      </c>
      <c r="B234">
        <v>0.11504399999999999</v>
      </c>
      <c r="C234">
        <v>0.46889700000000001</v>
      </c>
    </row>
    <row r="235" spans="1:3" x14ac:dyDescent="0.25">
      <c r="A235">
        <v>0.41603299999999999</v>
      </c>
      <c r="B235">
        <v>0.115055</v>
      </c>
      <c r="C235">
        <v>0.46891300000000002</v>
      </c>
    </row>
    <row r="236" spans="1:3" x14ac:dyDescent="0.25">
      <c r="A236">
        <v>0.41601300000000002</v>
      </c>
      <c r="B236">
        <v>0.115063</v>
      </c>
      <c r="C236">
        <v>0.46892400000000001</v>
      </c>
    </row>
    <row r="237" spans="1:3" x14ac:dyDescent="0.25">
      <c r="A237">
        <v>0.415993</v>
      </c>
      <c r="B237">
        <v>0.11507100000000001</v>
      </c>
      <c r="C237">
        <v>0.46893600000000002</v>
      </c>
    </row>
    <row r="238" spans="1:3" x14ac:dyDescent="0.25">
      <c r="A238">
        <v>0.41598000000000002</v>
      </c>
      <c r="B238">
        <v>0.115077</v>
      </c>
      <c r="C238">
        <v>0.468943</v>
      </c>
    </row>
    <row r="239" spans="1:3" x14ac:dyDescent="0.25">
      <c r="A239">
        <v>0.41595300000000002</v>
      </c>
      <c r="B239">
        <v>0.115088</v>
      </c>
      <c r="C239">
        <v>0.46895900000000001</v>
      </c>
    </row>
    <row r="240" spans="1:3" x14ac:dyDescent="0.25">
      <c r="A240">
        <v>0.41593999999999998</v>
      </c>
      <c r="B240">
        <v>0.115093</v>
      </c>
      <c r="C240">
        <v>0.46896700000000002</v>
      </c>
    </row>
    <row r="241" spans="1:3" x14ac:dyDescent="0.25">
      <c r="A241">
        <v>0.41593999999999998</v>
      </c>
      <c r="B241">
        <v>0.115093</v>
      </c>
      <c r="C241">
        <v>0.46896700000000002</v>
      </c>
    </row>
    <row r="242" spans="1:3" x14ac:dyDescent="0.25">
      <c r="A242">
        <v>0.41593999999999998</v>
      </c>
      <c r="B242">
        <v>0.115093</v>
      </c>
      <c r="C242">
        <v>0.46896700000000002</v>
      </c>
    </row>
    <row r="243" spans="1:3" x14ac:dyDescent="0.25">
      <c r="A243">
        <v>0.41592000000000001</v>
      </c>
      <c r="B243">
        <v>0.11510099999999999</v>
      </c>
      <c r="C243">
        <v>0.46897800000000001</v>
      </c>
    </row>
    <row r="244" spans="1:3" x14ac:dyDescent="0.25">
      <c r="A244">
        <v>0.41589399999999999</v>
      </c>
      <c r="B244">
        <v>0.11511200000000001</v>
      </c>
      <c r="C244">
        <v>0.46899400000000002</v>
      </c>
    </row>
    <row r="245" spans="1:3" x14ac:dyDescent="0.25">
      <c r="A245">
        <v>0.41586800000000002</v>
      </c>
      <c r="B245">
        <v>0.115124</v>
      </c>
      <c r="C245">
        <v>0.46900900000000001</v>
      </c>
    </row>
    <row r="246" spans="1:3" x14ac:dyDescent="0.25">
      <c r="A246">
        <v>0.41584100000000002</v>
      </c>
      <c r="B246">
        <v>0.115135</v>
      </c>
      <c r="C246">
        <v>0.469024</v>
      </c>
    </row>
    <row r="247" spans="1:3" x14ac:dyDescent="0.25">
      <c r="A247">
        <v>0.41583500000000001</v>
      </c>
      <c r="B247">
        <v>0.115137</v>
      </c>
      <c r="C247">
        <v>0.469028</v>
      </c>
    </row>
    <row r="248" spans="1:3" x14ac:dyDescent="0.25">
      <c r="A248">
        <v>0.41580800000000001</v>
      </c>
      <c r="B248">
        <v>0.115148</v>
      </c>
      <c r="C248">
        <v>0.46904400000000002</v>
      </c>
    </row>
    <row r="249" spans="1:3" x14ac:dyDescent="0.25">
      <c r="A249">
        <v>0.41578799999999999</v>
      </c>
      <c r="B249">
        <v>0.115157</v>
      </c>
      <c r="C249">
        <v>0.469055</v>
      </c>
    </row>
    <row r="250" spans="1:3" x14ac:dyDescent="0.25">
      <c r="A250">
        <v>0.41576200000000002</v>
      </c>
      <c r="B250">
        <v>0.11516800000000001</v>
      </c>
      <c r="C250">
        <v>0.46906999999999999</v>
      </c>
    </row>
    <row r="251" spans="1:3" x14ac:dyDescent="0.25">
      <c r="A251">
        <v>0.41573599999999999</v>
      </c>
      <c r="B251">
        <v>0.115179</v>
      </c>
      <c r="C251">
        <v>0.469086</v>
      </c>
    </row>
    <row r="252" spans="1:3" x14ac:dyDescent="0.25">
      <c r="A252">
        <v>0.415709</v>
      </c>
      <c r="B252">
        <v>0.11519</v>
      </c>
      <c r="C252">
        <v>0.46910099999999999</v>
      </c>
    </row>
    <row r="253" spans="1:3" x14ac:dyDescent="0.25">
      <c r="A253">
        <v>0.41570299999999999</v>
      </c>
      <c r="B253">
        <v>0.115192</v>
      </c>
      <c r="C253">
        <v>0.46910499999999999</v>
      </c>
    </row>
    <row r="254" spans="1:3" x14ac:dyDescent="0.25">
      <c r="A254">
        <v>0.41570299999999999</v>
      </c>
      <c r="B254">
        <v>0.115192</v>
      </c>
      <c r="C254">
        <v>0.46910499999999999</v>
      </c>
    </row>
    <row r="255" spans="1:3" x14ac:dyDescent="0.25">
      <c r="A255">
        <v>0.41569600000000001</v>
      </c>
      <c r="B255">
        <v>0.11519500000000001</v>
      </c>
      <c r="C255">
        <v>0.469109</v>
      </c>
    </row>
    <row r="256" spans="1:3" x14ac:dyDescent="0.25">
      <c r="A256">
        <v>0.415663</v>
      </c>
      <c r="B256">
        <v>0.11520900000000001</v>
      </c>
      <c r="C256">
        <v>0.46912799999999999</v>
      </c>
    </row>
    <row r="257" spans="1:3" x14ac:dyDescent="0.25">
      <c r="A257">
        <v>0.41563699999999998</v>
      </c>
      <c r="B257">
        <v>0.11522</v>
      </c>
      <c r="C257">
        <v>0.46914299999999998</v>
      </c>
    </row>
    <row r="258" spans="1:3" x14ac:dyDescent="0.25">
      <c r="A258">
        <v>0.41559699999999999</v>
      </c>
      <c r="B258">
        <v>0.11523600000000001</v>
      </c>
      <c r="C258">
        <v>0.46916600000000003</v>
      </c>
    </row>
    <row r="259" spans="1:3" x14ac:dyDescent="0.25">
      <c r="A259">
        <v>0.41558400000000001</v>
      </c>
      <c r="B259">
        <v>0.115242</v>
      </c>
      <c r="C259">
        <v>0.46917399999999998</v>
      </c>
    </row>
    <row r="260" spans="1:3" x14ac:dyDescent="0.25">
      <c r="A260">
        <v>0.41557100000000002</v>
      </c>
      <c r="B260">
        <v>0.115247</v>
      </c>
      <c r="C260">
        <v>0.46918199999999999</v>
      </c>
    </row>
    <row r="261" spans="1:3" x14ac:dyDescent="0.25">
      <c r="A261">
        <v>0.41553800000000002</v>
      </c>
      <c r="B261">
        <v>0.115261</v>
      </c>
      <c r="C261">
        <v>0.46920099999999998</v>
      </c>
    </row>
    <row r="262" spans="1:3" x14ac:dyDescent="0.25">
      <c r="A262">
        <v>0.41550500000000001</v>
      </c>
      <c r="B262">
        <v>0.115275</v>
      </c>
      <c r="C262">
        <v>0.46922000000000003</v>
      </c>
    </row>
    <row r="263" spans="1:3" x14ac:dyDescent="0.25">
      <c r="A263">
        <v>0.41549199999999997</v>
      </c>
      <c r="B263">
        <v>0.11527999999999999</v>
      </c>
      <c r="C263">
        <v>0.46922799999999998</v>
      </c>
    </row>
    <row r="264" spans="1:3" x14ac:dyDescent="0.25">
      <c r="A264">
        <v>0.41547299999999998</v>
      </c>
      <c r="B264">
        <v>0.115288</v>
      </c>
      <c r="C264">
        <v>0.46923900000000002</v>
      </c>
    </row>
    <row r="265" spans="1:3" x14ac:dyDescent="0.25">
      <c r="A265">
        <v>0.41544599999999998</v>
      </c>
      <c r="B265">
        <v>0.115299</v>
      </c>
      <c r="C265">
        <v>0.469254</v>
      </c>
    </row>
    <row r="266" spans="1:3" x14ac:dyDescent="0.25">
      <c r="A266">
        <v>0.415433</v>
      </c>
      <c r="B266">
        <v>0.115305</v>
      </c>
      <c r="C266">
        <v>0.46926200000000001</v>
      </c>
    </row>
    <row r="267" spans="1:3" x14ac:dyDescent="0.25">
      <c r="A267">
        <v>0.41540700000000003</v>
      </c>
      <c r="B267">
        <v>0.115316</v>
      </c>
      <c r="C267">
        <v>0.469277</v>
      </c>
    </row>
    <row r="268" spans="1:3" x14ac:dyDescent="0.25">
      <c r="A268">
        <v>0.41537400000000002</v>
      </c>
      <c r="B268">
        <v>0.115329</v>
      </c>
      <c r="C268">
        <v>0.46929599999999999</v>
      </c>
    </row>
    <row r="269" spans="1:3" x14ac:dyDescent="0.25">
      <c r="A269">
        <v>0.41533500000000001</v>
      </c>
      <c r="B269">
        <v>0.115346</v>
      </c>
      <c r="C269">
        <v>0.46931899999999999</v>
      </c>
    </row>
    <row r="270" spans="1:3" x14ac:dyDescent="0.25">
      <c r="A270">
        <v>0.41532799999999997</v>
      </c>
      <c r="B270">
        <v>0.11534800000000001</v>
      </c>
      <c r="C270">
        <v>0.46932299999999999</v>
      </c>
    </row>
    <row r="271" spans="1:3" x14ac:dyDescent="0.25">
      <c r="A271">
        <v>0.41528900000000002</v>
      </c>
      <c r="B271">
        <v>0.115365</v>
      </c>
      <c r="C271">
        <v>0.46934599999999999</v>
      </c>
    </row>
    <row r="272" spans="1:3" x14ac:dyDescent="0.25">
      <c r="A272">
        <v>0.41525600000000001</v>
      </c>
      <c r="B272">
        <v>0.11537799999999999</v>
      </c>
      <c r="C272">
        <v>0.46936499999999998</v>
      </c>
    </row>
    <row r="273" spans="1:3" x14ac:dyDescent="0.25">
      <c r="A273">
        <v>0.41523700000000002</v>
      </c>
      <c r="B273">
        <v>0.115387</v>
      </c>
      <c r="C273">
        <v>0.46937699999999999</v>
      </c>
    </row>
    <row r="274" spans="1:3" x14ac:dyDescent="0.25">
      <c r="A274">
        <v>0.41519800000000001</v>
      </c>
      <c r="B274">
        <v>0.11540300000000001</v>
      </c>
      <c r="C274">
        <v>0.46939900000000001</v>
      </c>
    </row>
    <row r="275" spans="1:3" x14ac:dyDescent="0.25">
      <c r="A275">
        <v>0.41517199999999999</v>
      </c>
      <c r="B275">
        <v>0.115414</v>
      </c>
      <c r="C275">
        <v>0.46941500000000003</v>
      </c>
    </row>
    <row r="276" spans="1:3" x14ac:dyDescent="0.25">
      <c r="A276">
        <v>0.41515800000000003</v>
      </c>
      <c r="B276">
        <v>0.11541899999999999</v>
      </c>
      <c r="C276">
        <v>0.46942200000000001</v>
      </c>
    </row>
    <row r="277" spans="1:3" x14ac:dyDescent="0.25">
      <c r="A277">
        <v>0.41513899999999998</v>
      </c>
      <c r="B277">
        <v>0.115427</v>
      </c>
      <c r="C277">
        <v>0.46943400000000002</v>
      </c>
    </row>
    <row r="278" spans="1:3" x14ac:dyDescent="0.25">
      <c r="A278">
        <v>0.41511300000000001</v>
      </c>
      <c r="B278">
        <v>0.115438</v>
      </c>
      <c r="C278">
        <v>0.46944900000000001</v>
      </c>
    </row>
    <row r="279" spans="1:3" x14ac:dyDescent="0.25">
      <c r="A279">
        <v>0.41510000000000002</v>
      </c>
      <c r="B279">
        <v>0.115444</v>
      </c>
      <c r="C279">
        <v>0.46945700000000001</v>
      </c>
    </row>
    <row r="280" spans="1:3" x14ac:dyDescent="0.25">
      <c r="A280">
        <v>0.41508699999999998</v>
      </c>
      <c r="B280">
        <v>0.115449</v>
      </c>
      <c r="C280">
        <v>0.46946399999999999</v>
      </c>
    </row>
    <row r="281" spans="1:3" x14ac:dyDescent="0.25">
      <c r="A281">
        <v>0.41505399999999998</v>
      </c>
      <c r="B281">
        <v>0.115463</v>
      </c>
      <c r="C281">
        <v>0.46948299999999998</v>
      </c>
    </row>
    <row r="282" spans="1:3" x14ac:dyDescent="0.25">
      <c r="A282">
        <v>0.41504099999999999</v>
      </c>
      <c r="B282">
        <v>0.115468</v>
      </c>
      <c r="C282">
        <v>0.46949099999999999</v>
      </c>
    </row>
    <row r="283" spans="1:3" x14ac:dyDescent="0.25">
      <c r="A283">
        <v>0.41504099999999999</v>
      </c>
      <c r="B283">
        <v>0.115468</v>
      </c>
      <c r="C283">
        <v>0.46949099999999999</v>
      </c>
    </row>
    <row r="284" spans="1:3" x14ac:dyDescent="0.25">
      <c r="A284">
        <v>0.41503499999999999</v>
      </c>
      <c r="B284">
        <v>0.115471</v>
      </c>
      <c r="C284">
        <v>0.469495</v>
      </c>
    </row>
    <row r="285" spans="1:3" x14ac:dyDescent="0.25">
      <c r="A285">
        <v>0.41501500000000002</v>
      </c>
      <c r="B285">
        <v>0.115479</v>
      </c>
      <c r="C285">
        <v>0.46950599999999998</v>
      </c>
    </row>
    <row r="286" spans="1:3" x14ac:dyDescent="0.25">
      <c r="A286">
        <v>0.414989</v>
      </c>
      <c r="B286">
        <v>0.11549</v>
      </c>
      <c r="C286">
        <v>0.46952100000000002</v>
      </c>
    </row>
    <row r="287" spans="1:3" x14ac:dyDescent="0.25">
      <c r="A287">
        <v>0.41497600000000001</v>
      </c>
      <c r="B287">
        <v>0.115495</v>
      </c>
      <c r="C287">
        <v>0.46952899999999997</v>
      </c>
    </row>
    <row r="288" spans="1:3" x14ac:dyDescent="0.25">
      <c r="A288">
        <v>0.41495599999999999</v>
      </c>
      <c r="B288">
        <v>0.115504</v>
      </c>
      <c r="C288">
        <v>0.46954000000000001</v>
      </c>
    </row>
    <row r="289" spans="1:3" x14ac:dyDescent="0.25">
      <c r="A289">
        <v>0.41494300000000001</v>
      </c>
      <c r="B289">
        <v>0.115509</v>
      </c>
      <c r="C289">
        <v>0.46954800000000002</v>
      </c>
    </row>
    <row r="290" spans="1:3" x14ac:dyDescent="0.25">
      <c r="A290">
        <v>0.41491699999999998</v>
      </c>
      <c r="B290">
        <v>0.11552</v>
      </c>
      <c r="C290">
        <v>0.46956300000000001</v>
      </c>
    </row>
    <row r="291" spans="1:3" x14ac:dyDescent="0.25">
      <c r="A291">
        <v>0.41489799999999999</v>
      </c>
      <c r="B291">
        <v>0.11552800000000001</v>
      </c>
      <c r="C291">
        <v>0.46957399999999999</v>
      </c>
    </row>
    <row r="292" spans="1:3" x14ac:dyDescent="0.25">
      <c r="A292">
        <v>0.414885</v>
      </c>
      <c r="B292">
        <v>0.115533</v>
      </c>
      <c r="C292">
        <v>0.469582</v>
      </c>
    </row>
    <row r="293" spans="1:3" x14ac:dyDescent="0.25">
      <c r="A293">
        <v>0.41485899999999998</v>
      </c>
      <c r="B293">
        <v>0.11554399999999999</v>
      </c>
      <c r="C293">
        <v>0.46959699999999999</v>
      </c>
    </row>
    <row r="294" spans="1:3" x14ac:dyDescent="0.25">
      <c r="A294">
        <v>0.41483900000000001</v>
      </c>
      <c r="B294">
        <v>0.115552</v>
      </c>
      <c r="C294">
        <v>0.46960800000000003</v>
      </c>
    </row>
    <row r="295" spans="1:3" x14ac:dyDescent="0.25">
      <c r="A295">
        <v>0.41482599999999997</v>
      </c>
      <c r="B295">
        <v>0.11555799999999999</v>
      </c>
      <c r="C295">
        <v>0.46961599999999998</v>
      </c>
    </row>
    <row r="296" spans="1:3" x14ac:dyDescent="0.25">
      <c r="A296">
        <v>0.41481299999999999</v>
      </c>
      <c r="B296">
        <v>0.115563</v>
      </c>
      <c r="C296">
        <v>0.46962399999999999</v>
      </c>
    </row>
    <row r="297" spans="1:3" x14ac:dyDescent="0.25">
      <c r="A297">
        <v>0.4148</v>
      </c>
      <c r="B297">
        <v>0.11556900000000001</v>
      </c>
      <c r="C297">
        <v>0.46963100000000002</v>
      </c>
    </row>
    <row r="298" spans="1:3" x14ac:dyDescent="0.25">
      <c r="A298">
        <v>0.41475499999999998</v>
      </c>
      <c r="B298">
        <v>0.115588</v>
      </c>
      <c r="C298">
        <v>0.46965800000000002</v>
      </c>
    </row>
    <row r="299" spans="1:3" x14ac:dyDescent="0.25">
      <c r="A299">
        <v>0.41474800000000001</v>
      </c>
      <c r="B299">
        <v>0.11559</v>
      </c>
      <c r="C299">
        <v>0.469661</v>
      </c>
    </row>
    <row r="300" spans="1:3" x14ac:dyDescent="0.25">
      <c r="A300">
        <v>0.41473500000000002</v>
      </c>
      <c r="B300">
        <v>0.115596</v>
      </c>
      <c r="C300">
        <v>0.469669</v>
      </c>
    </row>
    <row r="301" spans="1:3" x14ac:dyDescent="0.25">
      <c r="A301">
        <v>0.41471000000000002</v>
      </c>
      <c r="B301">
        <v>0.115606</v>
      </c>
      <c r="C301">
        <v>0.46968399999999999</v>
      </c>
    </row>
    <row r="302" spans="1:3" x14ac:dyDescent="0.25">
      <c r="A302">
        <v>0.41469</v>
      </c>
      <c r="B302">
        <v>0.115615</v>
      </c>
      <c r="C302">
        <v>0.46969499999999997</v>
      </c>
    </row>
    <row r="303" spans="1:3" x14ac:dyDescent="0.25">
      <c r="A303">
        <v>0.41467700000000002</v>
      </c>
      <c r="B303">
        <v>0.11562</v>
      </c>
      <c r="C303">
        <v>0.46970299999999998</v>
      </c>
    </row>
    <row r="304" spans="1:3" x14ac:dyDescent="0.25">
      <c r="A304">
        <v>0.41467100000000001</v>
      </c>
      <c r="B304">
        <v>0.115623</v>
      </c>
      <c r="C304">
        <v>0.46970699999999999</v>
      </c>
    </row>
    <row r="305" spans="1:3" x14ac:dyDescent="0.25">
      <c r="A305">
        <v>0.41465099999999999</v>
      </c>
      <c r="B305">
        <v>0.115631</v>
      </c>
      <c r="C305">
        <v>0.46971800000000002</v>
      </c>
    </row>
    <row r="306" spans="1:3" x14ac:dyDescent="0.25">
      <c r="A306">
        <v>0.41464499999999999</v>
      </c>
      <c r="B306">
        <v>0.115633</v>
      </c>
      <c r="C306">
        <v>0.46972199999999997</v>
      </c>
    </row>
    <row r="307" spans="1:3" x14ac:dyDescent="0.25">
      <c r="A307">
        <v>0.414632</v>
      </c>
      <c r="B307">
        <v>0.11563900000000001</v>
      </c>
      <c r="C307">
        <v>0.46972900000000001</v>
      </c>
    </row>
    <row r="308" spans="1:3" x14ac:dyDescent="0.25">
      <c r="A308">
        <v>0.41461900000000002</v>
      </c>
      <c r="B308">
        <v>0.115644</v>
      </c>
      <c r="C308">
        <v>0.46973700000000002</v>
      </c>
    </row>
    <row r="309" spans="1:3" x14ac:dyDescent="0.25">
      <c r="A309">
        <v>0.41460599999999997</v>
      </c>
      <c r="B309">
        <v>0.11565</v>
      </c>
      <c r="C309">
        <v>0.46974399999999999</v>
      </c>
    </row>
    <row r="310" spans="1:3" x14ac:dyDescent="0.25">
      <c r="A310">
        <v>0.41458</v>
      </c>
      <c r="B310">
        <v>0.11566</v>
      </c>
      <c r="C310">
        <v>0.46976000000000001</v>
      </c>
    </row>
    <row r="311" spans="1:3" x14ac:dyDescent="0.25">
      <c r="A311">
        <v>0.414574</v>
      </c>
      <c r="B311">
        <v>0.115663</v>
      </c>
      <c r="C311">
        <v>0.46976299999999999</v>
      </c>
    </row>
    <row r="312" spans="1:3" x14ac:dyDescent="0.25">
      <c r="A312">
        <v>0.41454800000000003</v>
      </c>
      <c r="B312">
        <v>0.115674</v>
      </c>
      <c r="C312">
        <v>0.46977799999999997</v>
      </c>
    </row>
    <row r="313" spans="1:3" x14ac:dyDescent="0.25">
      <c r="A313">
        <v>0.41450900000000002</v>
      </c>
      <c r="B313">
        <v>0.11569</v>
      </c>
      <c r="C313">
        <v>0.46980100000000002</v>
      </c>
    </row>
    <row r="314" spans="1:3" x14ac:dyDescent="0.25">
      <c r="A314">
        <v>0.41448299999999999</v>
      </c>
      <c r="B314">
        <v>0.115701</v>
      </c>
      <c r="C314">
        <v>0.46981600000000001</v>
      </c>
    </row>
    <row r="315" spans="1:3" x14ac:dyDescent="0.25">
      <c r="A315">
        <v>0.41447699999999998</v>
      </c>
      <c r="B315">
        <v>0.115704</v>
      </c>
      <c r="C315">
        <v>0.46982000000000002</v>
      </c>
    </row>
    <row r="316" spans="1:3" x14ac:dyDescent="0.25">
      <c r="A316">
        <v>0.41445700000000002</v>
      </c>
      <c r="B316">
        <v>0.115712</v>
      </c>
      <c r="C316">
        <v>0.469831</v>
      </c>
    </row>
    <row r="317" spans="1:3" x14ac:dyDescent="0.25">
      <c r="A317">
        <v>0.41443799999999997</v>
      </c>
      <c r="B317">
        <v>0.11572</v>
      </c>
      <c r="C317">
        <v>0.46984199999999998</v>
      </c>
    </row>
    <row r="318" spans="1:3" x14ac:dyDescent="0.25">
      <c r="A318">
        <v>0.41442499999999999</v>
      </c>
      <c r="B318">
        <v>0.11572499999999999</v>
      </c>
      <c r="C318">
        <v>0.46984999999999999</v>
      </c>
    </row>
    <row r="319" spans="1:3" x14ac:dyDescent="0.25">
      <c r="A319">
        <v>0.414406</v>
      </c>
      <c r="B319">
        <v>0.115733</v>
      </c>
      <c r="C319">
        <v>0.46986099999999997</v>
      </c>
    </row>
    <row r="320" spans="1:3" x14ac:dyDescent="0.25">
      <c r="A320">
        <v>0.41438000000000003</v>
      </c>
      <c r="B320">
        <v>0.115744</v>
      </c>
      <c r="C320">
        <v>0.46987600000000002</v>
      </c>
    </row>
    <row r="321" spans="1:3" x14ac:dyDescent="0.25">
      <c r="A321">
        <v>0.41436000000000001</v>
      </c>
      <c r="B321">
        <v>0.11575199999999999</v>
      </c>
      <c r="C321">
        <v>0.46988799999999997</v>
      </c>
    </row>
    <row r="322" spans="1:3" x14ac:dyDescent="0.25">
      <c r="A322">
        <v>0.41433500000000001</v>
      </c>
      <c r="B322">
        <v>0.115763</v>
      </c>
      <c r="C322">
        <v>0.46990300000000002</v>
      </c>
    </row>
    <row r="323" spans="1:3" x14ac:dyDescent="0.25">
      <c r="A323">
        <v>0.41432799999999997</v>
      </c>
      <c r="B323">
        <v>0.11576500000000001</v>
      </c>
      <c r="C323">
        <v>0.46990599999999999</v>
      </c>
    </row>
    <row r="324" spans="1:3" x14ac:dyDescent="0.25">
      <c r="A324">
        <v>0.41431499999999999</v>
      </c>
      <c r="B324">
        <v>0.115771</v>
      </c>
      <c r="C324">
        <v>0.469914</v>
      </c>
    </row>
    <row r="325" spans="1:3" x14ac:dyDescent="0.25">
      <c r="A325">
        <v>0.414302</v>
      </c>
      <c r="B325">
        <v>0.115776</v>
      </c>
      <c r="C325">
        <v>0.46992099999999998</v>
      </c>
    </row>
    <row r="326" spans="1:3" x14ac:dyDescent="0.25">
      <c r="A326">
        <v>0.41426400000000002</v>
      </c>
      <c r="B326">
        <v>0.11579200000000001</v>
      </c>
      <c r="C326">
        <v>0.46994399999999997</v>
      </c>
    </row>
    <row r="327" spans="1:3" x14ac:dyDescent="0.25">
      <c r="A327">
        <v>0.414244</v>
      </c>
      <c r="B327">
        <v>0.1158</v>
      </c>
      <c r="C327">
        <v>0.46995500000000001</v>
      </c>
    </row>
    <row r="328" spans="1:3" x14ac:dyDescent="0.25">
      <c r="A328">
        <v>0.41422500000000001</v>
      </c>
      <c r="B328">
        <v>0.11580799999999999</v>
      </c>
      <c r="C328">
        <v>0.46996599999999999</v>
      </c>
    </row>
    <row r="329" spans="1:3" x14ac:dyDescent="0.25">
      <c r="A329">
        <v>0.414219</v>
      </c>
      <c r="B329">
        <v>0.115811</v>
      </c>
      <c r="C329">
        <v>0.46997</v>
      </c>
    </row>
    <row r="330" spans="1:3" x14ac:dyDescent="0.25">
      <c r="A330">
        <v>0.41420600000000002</v>
      </c>
      <c r="B330">
        <v>0.115816</v>
      </c>
      <c r="C330">
        <v>0.46997800000000001</v>
      </c>
    </row>
    <row r="331" spans="1:3" x14ac:dyDescent="0.25">
      <c r="A331">
        <v>0.41419899999999998</v>
      </c>
      <c r="B331">
        <v>0.11581900000000001</v>
      </c>
      <c r="C331">
        <v>0.46998099999999998</v>
      </c>
    </row>
    <row r="332" spans="1:3" x14ac:dyDescent="0.25">
      <c r="A332">
        <v>0.41418700000000003</v>
      </c>
      <c r="B332">
        <v>0.115825</v>
      </c>
      <c r="C332">
        <v>0.46998899999999999</v>
      </c>
    </row>
    <row r="333" spans="1:3" x14ac:dyDescent="0.25">
      <c r="A333">
        <v>0.41417399999999999</v>
      </c>
      <c r="B333">
        <v>0.11583</v>
      </c>
      <c r="C333">
        <v>0.46999600000000002</v>
      </c>
    </row>
    <row r="334" spans="1:3" x14ac:dyDescent="0.25">
      <c r="A334">
        <v>0.414103</v>
      </c>
      <c r="B334">
        <v>0.115859</v>
      </c>
      <c r="C334">
        <v>0.47003800000000001</v>
      </c>
    </row>
    <row r="335" spans="1:3" x14ac:dyDescent="0.25">
      <c r="A335">
        <v>0.41409699999999999</v>
      </c>
      <c r="B335">
        <v>0.11586200000000001</v>
      </c>
      <c r="C335">
        <v>0.47004099999999999</v>
      </c>
    </row>
    <row r="336" spans="1:3" x14ac:dyDescent="0.25">
      <c r="A336">
        <v>0.41407100000000002</v>
      </c>
      <c r="B336">
        <v>0.115873</v>
      </c>
      <c r="C336">
        <v>0.47005599999999997</v>
      </c>
    </row>
    <row r="337" spans="1:3" x14ac:dyDescent="0.25">
      <c r="A337">
        <v>0.41405199999999998</v>
      </c>
      <c r="B337">
        <v>0.115881</v>
      </c>
      <c r="C337">
        <v>0.47006799999999999</v>
      </c>
    </row>
    <row r="338" spans="1:3" x14ac:dyDescent="0.25">
      <c r="A338">
        <v>0.41402</v>
      </c>
      <c r="B338">
        <v>0.115894</v>
      </c>
      <c r="C338">
        <v>0.470086</v>
      </c>
    </row>
    <row r="339" spans="1:3" x14ac:dyDescent="0.25">
      <c r="A339">
        <v>0.41399399999999997</v>
      </c>
      <c r="B339">
        <v>0.11590499999999999</v>
      </c>
      <c r="C339">
        <v>0.47010099999999999</v>
      </c>
    </row>
    <row r="340" spans="1:3" x14ac:dyDescent="0.25">
      <c r="A340">
        <v>0.41397499999999998</v>
      </c>
      <c r="B340">
        <v>0.115913</v>
      </c>
      <c r="C340">
        <v>0.47011199999999997</v>
      </c>
    </row>
    <row r="341" spans="1:3" x14ac:dyDescent="0.25">
      <c r="A341">
        <v>0.413968</v>
      </c>
      <c r="B341">
        <v>0.11591600000000001</v>
      </c>
      <c r="C341">
        <v>0.47011599999999998</v>
      </c>
    </row>
    <row r="342" spans="1:3" x14ac:dyDescent="0.25">
      <c r="A342">
        <v>0.41393600000000003</v>
      </c>
      <c r="B342">
        <v>0.115929</v>
      </c>
      <c r="C342">
        <v>0.47013500000000003</v>
      </c>
    </row>
    <row r="343" spans="1:3" x14ac:dyDescent="0.25">
      <c r="A343">
        <v>0.41392400000000001</v>
      </c>
      <c r="B343">
        <v>0.115934</v>
      </c>
      <c r="C343">
        <v>0.470142</v>
      </c>
    </row>
    <row r="344" spans="1:3" x14ac:dyDescent="0.25">
      <c r="A344">
        <v>0.41391699999999998</v>
      </c>
      <c r="B344">
        <v>0.115937</v>
      </c>
      <c r="C344">
        <v>0.47014600000000001</v>
      </c>
    </row>
    <row r="345" spans="1:3" x14ac:dyDescent="0.25">
      <c r="A345">
        <v>0.41389199999999998</v>
      </c>
      <c r="B345">
        <v>0.115948</v>
      </c>
      <c r="C345">
        <v>0.470161</v>
      </c>
    </row>
    <row r="346" spans="1:3" x14ac:dyDescent="0.25">
      <c r="A346">
        <v>0.41386600000000001</v>
      </c>
      <c r="B346">
        <v>0.11595800000000001</v>
      </c>
      <c r="C346">
        <v>0.47017599999999998</v>
      </c>
    </row>
    <row r="347" spans="1:3" x14ac:dyDescent="0.25">
      <c r="A347">
        <v>0.41386000000000001</v>
      </c>
      <c r="B347">
        <v>0.11596099999999999</v>
      </c>
      <c r="C347">
        <v>0.47017999999999999</v>
      </c>
    </row>
    <row r="348" spans="1:3" x14ac:dyDescent="0.25">
      <c r="A348">
        <v>0.41382099999999999</v>
      </c>
      <c r="B348">
        <v>0.115977</v>
      </c>
      <c r="C348">
        <v>0.47020200000000001</v>
      </c>
    </row>
    <row r="349" spans="1:3" x14ac:dyDescent="0.25">
      <c r="A349">
        <v>0.41380800000000001</v>
      </c>
      <c r="B349">
        <v>0.115982</v>
      </c>
      <c r="C349">
        <v>0.47020899999999999</v>
      </c>
    </row>
    <row r="350" spans="1:3" x14ac:dyDescent="0.25">
      <c r="A350">
        <v>0.41378900000000002</v>
      </c>
      <c r="B350">
        <v>0.11599</v>
      </c>
      <c r="C350">
        <v>0.470221</v>
      </c>
    </row>
    <row r="351" spans="1:3" x14ac:dyDescent="0.25">
      <c r="A351">
        <v>0.41377599999999998</v>
      </c>
      <c r="B351">
        <v>0.115996</v>
      </c>
      <c r="C351">
        <v>0.47022799999999998</v>
      </c>
    </row>
    <row r="352" spans="1:3" x14ac:dyDescent="0.25">
      <c r="A352">
        <v>0.41375699999999999</v>
      </c>
      <c r="B352">
        <v>0.116004</v>
      </c>
      <c r="C352">
        <v>0.47023900000000002</v>
      </c>
    </row>
    <row r="353" spans="1:3" x14ac:dyDescent="0.25">
      <c r="A353">
        <v>0.41375099999999998</v>
      </c>
      <c r="B353">
        <v>0.116006</v>
      </c>
      <c r="C353">
        <v>0.47024300000000002</v>
      </c>
    </row>
    <row r="354" spans="1:3" x14ac:dyDescent="0.25">
      <c r="A354">
        <v>0.41373199999999999</v>
      </c>
      <c r="B354">
        <v>0.11601400000000001</v>
      </c>
      <c r="C354">
        <v>0.47025400000000001</v>
      </c>
    </row>
    <row r="355" spans="1:3" x14ac:dyDescent="0.25">
      <c r="A355">
        <v>0.413713</v>
      </c>
      <c r="B355">
        <v>0.116022</v>
      </c>
      <c r="C355">
        <v>0.47026499999999999</v>
      </c>
    </row>
    <row r="356" spans="1:3" x14ac:dyDescent="0.25">
      <c r="A356">
        <v>0.41370000000000001</v>
      </c>
      <c r="B356">
        <v>0.11602700000000001</v>
      </c>
      <c r="C356">
        <v>0.470273</v>
      </c>
    </row>
    <row r="357" spans="1:3" x14ac:dyDescent="0.25">
      <c r="A357">
        <v>0.41368700000000003</v>
      </c>
      <c r="B357">
        <v>0.116033</v>
      </c>
      <c r="C357">
        <v>0.47027999999999998</v>
      </c>
    </row>
    <row r="358" spans="1:3" x14ac:dyDescent="0.25">
      <c r="A358">
        <v>0.41368100000000002</v>
      </c>
      <c r="B358">
        <v>0.116035</v>
      </c>
      <c r="C358">
        <v>0.47028399999999998</v>
      </c>
    </row>
    <row r="359" spans="1:3" x14ac:dyDescent="0.25">
      <c r="A359">
        <v>0.41365499999999999</v>
      </c>
      <c r="B359">
        <v>0.116046</v>
      </c>
      <c r="C359">
        <v>0.47029900000000002</v>
      </c>
    </row>
    <row r="360" spans="1:3" x14ac:dyDescent="0.25">
      <c r="A360">
        <v>0.41364200000000001</v>
      </c>
      <c r="B360">
        <v>0.116051</v>
      </c>
      <c r="C360">
        <v>0.470306</v>
      </c>
    </row>
    <row r="361" spans="1:3" x14ac:dyDescent="0.25">
      <c r="A361">
        <v>0.41361700000000001</v>
      </c>
      <c r="B361">
        <v>0.116062</v>
      </c>
      <c r="C361">
        <v>0.47032099999999999</v>
      </c>
    </row>
    <row r="362" spans="1:3" x14ac:dyDescent="0.25">
      <c r="A362">
        <v>0.41359099999999999</v>
      </c>
      <c r="B362">
        <v>0.116073</v>
      </c>
      <c r="C362">
        <v>0.47033599999999998</v>
      </c>
    </row>
    <row r="363" spans="1:3" x14ac:dyDescent="0.25">
      <c r="A363">
        <v>0.41359099999999999</v>
      </c>
      <c r="B363">
        <v>0.116073</v>
      </c>
      <c r="C363">
        <v>0.47033599999999998</v>
      </c>
    </row>
    <row r="364" spans="1:3" x14ac:dyDescent="0.25">
      <c r="A364">
        <v>0.41355999999999998</v>
      </c>
      <c r="B364">
        <v>0.11608599999999999</v>
      </c>
      <c r="C364">
        <v>0.47035399999999999</v>
      </c>
    </row>
    <row r="365" spans="1:3" x14ac:dyDescent="0.25">
      <c r="A365">
        <v>0.41352100000000003</v>
      </c>
      <c r="B365">
        <v>0.116102</v>
      </c>
      <c r="C365">
        <v>0.47037699999999999</v>
      </c>
    </row>
    <row r="366" spans="1:3" x14ac:dyDescent="0.25">
      <c r="A366">
        <v>0.41350199999999998</v>
      </c>
      <c r="B366">
        <v>0.11611</v>
      </c>
      <c r="C366">
        <v>0.47038799999999997</v>
      </c>
    </row>
    <row r="367" spans="1:3" x14ac:dyDescent="0.25">
      <c r="A367">
        <v>0.41349599999999997</v>
      </c>
      <c r="B367">
        <v>0.11611200000000001</v>
      </c>
      <c r="C367">
        <v>0.470391</v>
      </c>
    </row>
    <row r="368" spans="1:3" x14ac:dyDescent="0.25">
      <c r="A368">
        <v>0.41348299999999999</v>
      </c>
      <c r="B368">
        <v>0.116118</v>
      </c>
      <c r="C368">
        <v>0.47039900000000001</v>
      </c>
    </row>
    <row r="369" spans="1:3" x14ac:dyDescent="0.25">
      <c r="A369">
        <v>0.41348299999999999</v>
      </c>
      <c r="B369">
        <v>0.116118</v>
      </c>
      <c r="C369">
        <v>0.47039900000000001</v>
      </c>
    </row>
    <row r="370" spans="1:3" x14ac:dyDescent="0.25">
      <c r="A370">
        <v>0.413464</v>
      </c>
      <c r="B370">
        <v>0.11612599999999999</v>
      </c>
      <c r="C370">
        <v>0.47040999999999999</v>
      </c>
    </row>
    <row r="371" spans="1:3" x14ac:dyDescent="0.25">
      <c r="A371">
        <v>0.413439</v>
      </c>
      <c r="B371">
        <v>0.116136</v>
      </c>
      <c r="C371">
        <v>0.47042499999999998</v>
      </c>
    </row>
    <row r="372" spans="1:3" x14ac:dyDescent="0.25">
      <c r="A372">
        <v>0.413439</v>
      </c>
      <c r="B372">
        <v>0.116136</v>
      </c>
      <c r="C372">
        <v>0.47042499999999998</v>
      </c>
    </row>
    <row r="373" spans="1:3" x14ac:dyDescent="0.25">
      <c r="A373">
        <v>0.41342000000000001</v>
      </c>
      <c r="B373">
        <v>0.116144</v>
      </c>
      <c r="C373">
        <v>0.47043600000000002</v>
      </c>
    </row>
    <row r="374" spans="1:3" x14ac:dyDescent="0.25">
      <c r="A374">
        <v>0.41341299999999997</v>
      </c>
      <c r="B374">
        <v>0.116147</v>
      </c>
      <c r="C374">
        <v>0.47044000000000002</v>
      </c>
    </row>
    <row r="375" spans="1:3" x14ac:dyDescent="0.25">
      <c r="A375">
        <v>0.41340700000000002</v>
      </c>
      <c r="B375">
        <v>0.11615</v>
      </c>
      <c r="C375">
        <v>0.470443</v>
      </c>
    </row>
    <row r="376" spans="1:3" x14ac:dyDescent="0.25">
      <c r="A376">
        <v>0.41337499999999999</v>
      </c>
      <c r="B376">
        <v>0.116163</v>
      </c>
      <c r="C376">
        <v>0.47046199999999999</v>
      </c>
    </row>
    <row r="377" spans="1:3" x14ac:dyDescent="0.25">
      <c r="A377">
        <v>0.413356</v>
      </c>
      <c r="B377">
        <v>0.116171</v>
      </c>
      <c r="C377">
        <v>0.47047299999999997</v>
      </c>
    </row>
    <row r="378" spans="1:3" x14ac:dyDescent="0.25">
      <c r="A378">
        <v>0.41333700000000001</v>
      </c>
      <c r="B378">
        <v>0.116179</v>
      </c>
      <c r="C378">
        <v>0.47048400000000001</v>
      </c>
    </row>
    <row r="379" spans="1:3" x14ac:dyDescent="0.25">
      <c r="A379">
        <v>0.41331800000000002</v>
      </c>
      <c r="B379">
        <v>0.116187</v>
      </c>
      <c r="C379">
        <v>0.470495</v>
      </c>
    </row>
    <row r="380" spans="1:3" x14ac:dyDescent="0.25">
      <c r="A380">
        <v>0.41331200000000001</v>
      </c>
      <c r="B380">
        <v>0.116189</v>
      </c>
      <c r="C380">
        <v>0.470499</v>
      </c>
    </row>
    <row r="381" spans="1:3" x14ac:dyDescent="0.25">
      <c r="A381">
        <v>0.41327999999999998</v>
      </c>
      <c r="B381">
        <v>0.116202</v>
      </c>
      <c r="C381">
        <v>0.47051700000000002</v>
      </c>
    </row>
    <row r="382" spans="1:3" x14ac:dyDescent="0.25">
      <c r="A382">
        <v>0.41326800000000002</v>
      </c>
      <c r="B382">
        <v>0.11620800000000001</v>
      </c>
      <c r="C382">
        <v>0.47052500000000003</v>
      </c>
    </row>
    <row r="383" spans="1:3" x14ac:dyDescent="0.25">
      <c r="A383">
        <v>0.41323599999999999</v>
      </c>
      <c r="B383">
        <v>0.116221</v>
      </c>
      <c r="C383">
        <v>0.47054299999999999</v>
      </c>
    </row>
    <row r="384" spans="1:3" x14ac:dyDescent="0.25">
      <c r="A384">
        <v>0.41322999999999999</v>
      </c>
      <c r="B384">
        <v>0.11622399999999999</v>
      </c>
      <c r="C384">
        <v>0.47054699999999999</v>
      </c>
    </row>
    <row r="385" spans="1:3" x14ac:dyDescent="0.25">
      <c r="A385">
        <v>0.41321099999999999</v>
      </c>
      <c r="B385">
        <v>0.116232</v>
      </c>
      <c r="C385">
        <v>0.47055799999999998</v>
      </c>
    </row>
    <row r="386" spans="1:3" x14ac:dyDescent="0.25">
      <c r="A386">
        <v>0.41319800000000001</v>
      </c>
      <c r="B386">
        <v>0.11623699999999999</v>
      </c>
      <c r="C386">
        <v>0.47056500000000001</v>
      </c>
    </row>
    <row r="387" spans="1:3" x14ac:dyDescent="0.25">
      <c r="A387">
        <v>0.41317300000000001</v>
      </c>
      <c r="B387">
        <v>0.116247</v>
      </c>
      <c r="C387">
        <v>0.47058</v>
      </c>
    </row>
    <row r="388" spans="1:3" x14ac:dyDescent="0.25">
      <c r="A388">
        <v>0.41314099999999998</v>
      </c>
      <c r="B388">
        <v>0.116261</v>
      </c>
      <c r="C388">
        <v>0.47059800000000002</v>
      </c>
    </row>
    <row r="389" spans="1:3" x14ac:dyDescent="0.25">
      <c r="A389">
        <v>0.41312199999999999</v>
      </c>
      <c r="B389">
        <v>0.116268</v>
      </c>
      <c r="C389">
        <v>0.47060999999999997</v>
      </c>
    </row>
    <row r="390" spans="1:3" x14ac:dyDescent="0.25">
      <c r="A390">
        <v>0.413109</v>
      </c>
      <c r="B390">
        <v>0.116274</v>
      </c>
      <c r="C390">
        <v>0.47061700000000001</v>
      </c>
    </row>
    <row r="391" spans="1:3" x14ac:dyDescent="0.25">
      <c r="A391">
        <v>0.41308400000000001</v>
      </c>
      <c r="B391">
        <v>0.116284</v>
      </c>
      <c r="C391">
        <v>0.47063199999999999</v>
      </c>
    </row>
    <row r="392" spans="1:3" x14ac:dyDescent="0.25">
      <c r="A392">
        <v>0.41307100000000002</v>
      </c>
      <c r="B392">
        <v>0.11629</v>
      </c>
      <c r="C392">
        <v>0.47063899999999997</v>
      </c>
    </row>
    <row r="393" spans="1:3" x14ac:dyDescent="0.25">
      <c r="A393">
        <v>0.41305900000000001</v>
      </c>
      <c r="B393">
        <v>0.116295</v>
      </c>
      <c r="C393">
        <v>0.47064600000000001</v>
      </c>
    </row>
    <row r="394" spans="1:3" x14ac:dyDescent="0.25">
      <c r="A394">
        <v>0.41305900000000001</v>
      </c>
      <c r="B394">
        <v>0.116295</v>
      </c>
      <c r="C394">
        <v>0.47064600000000001</v>
      </c>
    </row>
    <row r="395" spans="1:3" x14ac:dyDescent="0.25">
      <c r="A395">
        <v>0.413053</v>
      </c>
      <c r="B395">
        <v>0.116297</v>
      </c>
      <c r="C395">
        <v>0.47065000000000001</v>
      </c>
    </row>
    <row r="396" spans="1:3" x14ac:dyDescent="0.25">
      <c r="A396">
        <v>0.41301500000000002</v>
      </c>
      <c r="B396">
        <v>0.116313</v>
      </c>
      <c r="C396">
        <v>0.47067199999999998</v>
      </c>
    </row>
    <row r="397" spans="1:3" x14ac:dyDescent="0.25">
      <c r="A397">
        <v>0.41298899999999999</v>
      </c>
      <c r="B397">
        <v>0.116324</v>
      </c>
      <c r="C397">
        <v>0.47068700000000002</v>
      </c>
    </row>
    <row r="398" spans="1:3" x14ac:dyDescent="0.25">
      <c r="A398">
        <v>0.41295799999999999</v>
      </c>
      <c r="B398">
        <v>0.116337</v>
      </c>
      <c r="C398">
        <v>0.47070499999999998</v>
      </c>
    </row>
    <row r="399" spans="1:3" x14ac:dyDescent="0.25">
      <c r="A399">
        <v>0.41294500000000001</v>
      </c>
      <c r="B399">
        <v>0.116342</v>
      </c>
      <c r="C399">
        <v>0.47071299999999999</v>
      </c>
    </row>
    <row r="400" spans="1:3" x14ac:dyDescent="0.25">
      <c r="A400">
        <v>0.41292000000000001</v>
      </c>
      <c r="B400">
        <v>0.116353</v>
      </c>
      <c r="C400">
        <v>0.47072700000000001</v>
      </c>
    </row>
    <row r="401" spans="1:3" x14ac:dyDescent="0.25">
      <c r="A401">
        <v>0.41290100000000002</v>
      </c>
      <c r="B401">
        <v>0.11636100000000001</v>
      </c>
      <c r="C401">
        <v>0.47073799999999999</v>
      </c>
    </row>
    <row r="402" spans="1:3" x14ac:dyDescent="0.25">
      <c r="A402">
        <v>0.41289500000000001</v>
      </c>
      <c r="B402">
        <v>0.11636299999999999</v>
      </c>
      <c r="C402">
        <v>0.47074199999999999</v>
      </c>
    </row>
    <row r="403" spans="1:3" x14ac:dyDescent="0.25">
      <c r="A403">
        <v>0.41288900000000001</v>
      </c>
      <c r="B403">
        <v>0.116366</v>
      </c>
      <c r="C403">
        <v>0.470746</v>
      </c>
    </row>
    <row r="404" spans="1:3" x14ac:dyDescent="0.25">
      <c r="A404">
        <v>0.41287000000000001</v>
      </c>
      <c r="B404">
        <v>0.11637400000000001</v>
      </c>
      <c r="C404">
        <v>0.47075699999999998</v>
      </c>
    </row>
    <row r="405" spans="1:3" x14ac:dyDescent="0.25">
      <c r="A405">
        <v>0.41283199999999998</v>
      </c>
      <c r="B405">
        <v>0.11638900000000001</v>
      </c>
      <c r="C405">
        <v>0.470779</v>
      </c>
    </row>
    <row r="406" spans="1:3" x14ac:dyDescent="0.25">
      <c r="A406">
        <v>0.4128</v>
      </c>
      <c r="B406">
        <v>0.11640300000000001</v>
      </c>
      <c r="C406">
        <v>0.47079700000000002</v>
      </c>
    </row>
    <row r="407" spans="1:3" x14ac:dyDescent="0.25">
      <c r="A407">
        <v>0.4128</v>
      </c>
      <c r="B407">
        <v>0.11640300000000001</v>
      </c>
      <c r="C407">
        <v>0.47079700000000002</v>
      </c>
    </row>
    <row r="408" spans="1:3" x14ac:dyDescent="0.25">
      <c r="A408">
        <v>0.41279399999999999</v>
      </c>
      <c r="B408">
        <v>0.11640499999999999</v>
      </c>
      <c r="C408">
        <v>0.47080100000000003</v>
      </c>
    </row>
    <row r="409" spans="1:3" x14ac:dyDescent="0.25">
      <c r="A409">
        <v>0.412775</v>
      </c>
      <c r="B409">
        <v>0.116413</v>
      </c>
      <c r="C409">
        <v>0.47081200000000001</v>
      </c>
    </row>
    <row r="410" spans="1:3" x14ac:dyDescent="0.25">
      <c r="A410">
        <v>0.412769</v>
      </c>
      <c r="B410">
        <v>0.11641600000000001</v>
      </c>
      <c r="C410">
        <v>0.47081499999999998</v>
      </c>
    </row>
    <row r="411" spans="1:3" x14ac:dyDescent="0.25">
      <c r="A411">
        <v>0.41273799999999999</v>
      </c>
      <c r="B411">
        <v>0.116429</v>
      </c>
      <c r="C411">
        <v>0.47083399999999997</v>
      </c>
    </row>
    <row r="412" spans="1:3" x14ac:dyDescent="0.25">
      <c r="A412">
        <v>0.41269400000000001</v>
      </c>
      <c r="B412">
        <v>0.11644699999999999</v>
      </c>
      <c r="C412">
        <v>0.47085900000000003</v>
      </c>
    </row>
    <row r="413" spans="1:3" x14ac:dyDescent="0.25">
      <c r="A413">
        <v>0.41268100000000002</v>
      </c>
      <c r="B413">
        <v>0.116452</v>
      </c>
      <c r="C413">
        <v>0.47086699999999998</v>
      </c>
    </row>
    <row r="414" spans="1:3" x14ac:dyDescent="0.25">
      <c r="A414">
        <v>0.41266199999999997</v>
      </c>
      <c r="B414">
        <v>0.11645999999999999</v>
      </c>
      <c r="C414">
        <v>0.47087800000000002</v>
      </c>
    </row>
    <row r="415" spans="1:3" x14ac:dyDescent="0.25">
      <c r="A415">
        <v>0.41264299999999998</v>
      </c>
      <c r="B415">
        <v>0.116468</v>
      </c>
      <c r="C415">
        <v>0.47088799999999997</v>
      </c>
    </row>
    <row r="416" spans="1:3" x14ac:dyDescent="0.25">
      <c r="A416">
        <v>0.41263699999999998</v>
      </c>
      <c r="B416">
        <v>0.11647100000000001</v>
      </c>
      <c r="C416">
        <v>0.47089199999999998</v>
      </c>
    </row>
    <row r="417" spans="1:3" x14ac:dyDescent="0.25">
      <c r="A417">
        <v>0.41262500000000002</v>
      </c>
      <c r="B417">
        <v>0.116476</v>
      </c>
      <c r="C417">
        <v>0.47089900000000001</v>
      </c>
    </row>
    <row r="418" spans="1:3" x14ac:dyDescent="0.25">
      <c r="A418">
        <v>0.41261799999999998</v>
      </c>
      <c r="B418">
        <v>0.116478</v>
      </c>
      <c r="C418">
        <v>0.47090300000000002</v>
      </c>
    </row>
    <row r="419" spans="1:3" x14ac:dyDescent="0.25">
      <c r="A419">
        <v>0.41259299999999999</v>
      </c>
      <c r="B419">
        <v>0.116489</v>
      </c>
      <c r="C419">
        <v>0.470918</v>
      </c>
    </row>
    <row r="420" spans="1:3" x14ac:dyDescent="0.25">
      <c r="A420">
        <v>0.41258099999999998</v>
      </c>
      <c r="B420">
        <v>0.116494</v>
      </c>
      <c r="C420">
        <v>0.47092499999999998</v>
      </c>
    </row>
    <row r="421" spans="1:3" x14ac:dyDescent="0.25">
      <c r="A421">
        <v>0.41257500000000003</v>
      </c>
      <c r="B421">
        <v>0.116497</v>
      </c>
      <c r="C421">
        <v>0.47092899999999999</v>
      </c>
    </row>
    <row r="422" spans="1:3" x14ac:dyDescent="0.25">
      <c r="A422">
        <v>0.41255599999999998</v>
      </c>
      <c r="B422">
        <v>0.116505</v>
      </c>
      <c r="C422">
        <v>0.47094000000000003</v>
      </c>
    </row>
    <row r="423" spans="1:3" x14ac:dyDescent="0.25">
      <c r="A423">
        <v>0.412524</v>
      </c>
      <c r="B423">
        <v>0.116518</v>
      </c>
      <c r="C423">
        <v>0.47095799999999999</v>
      </c>
    </row>
    <row r="424" spans="1:3" x14ac:dyDescent="0.25">
      <c r="A424">
        <v>0.41250599999999998</v>
      </c>
      <c r="B424">
        <v>0.116525</v>
      </c>
      <c r="C424">
        <v>0.47096900000000003</v>
      </c>
    </row>
    <row r="425" spans="1:3" x14ac:dyDescent="0.25">
      <c r="A425">
        <v>0.412493</v>
      </c>
      <c r="B425">
        <v>0.116531</v>
      </c>
      <c r="C425">
        <v>0.47097600000000001</v>
      </c>
    </row>
    <row r="426" spans="1:3" x14ac:dyDescent="0.25">
      <c r="A426">
        <v>0.412468</v>
      </c>
      <c r="B426">
        <v>0.11654100000000001</v>
      </c>
      <c r="C426">
        <v>0.47099099999999999</v>
      </c>
    </row>
    <row r="427" spans="1:3" x14ac:dyDescent="0.25">
      <c r="A427">
        <v>0.412468</v>
      </c>
      <c r="B427">
        <v>0.11654100000000001</v>
      </c>
      <c r="C427">
        <v>0.47099099999999999</v>
      </c>
    </row>
    <row r="428" spans="1:3" x14ac:dyDescent="0.25">
      <c r="A428">
        <v>0.412462</v>
      </c>
      <c r="B428">
        <v>0.11654399999999999</v>
      </c>
      <c r="C428">
        <v>0.47099400000000002</v>
      </c>
    </row>
    <row r="429" spans="1:3" x14ac:dyDescent="0.25">
      <c r="A429">
        <v>0.412437</v>
      </c>
      <c r="B429">
        <v>0.116554</v>
      </c>
      <c r="C429">
        <v>0.47100900000000001</v>
      </c>
    </row>
    <row r="430" spans="1:3" x14ac:dyDescent="0.25">
      <c r="A430">
        <v>0.412437</v>
      </c>
      <c r="B430">
        <v>0.116554</v>
      </c>
      <c r="C430">
        <v>0.47100900000000001</v>
      </c>
    </row>
    <row r="431" spans="1:3" x14ac:dyDescent="0.25">
      <c r="A431">
        <v>0.41242400000000001</v>
      </c>
      <c r="B431">
        <v>0.116559</v>
      </c>
      <c r="C431">
        <v>0.47101599999999999</v>
      </c>
    </row>
    <row r="432" spans="1:3" x14ac:dyDescent="0.25">
      <c r="A432">
        <v>0.412412</v>
      </c>
      <c r="B432">
        <v>0.116565</v>
      </c>
      <c r="C432">
        <v>0.471024</v>
      </c>
    </row>
    <row r="433" spans="1:3" x14ac:dyDescent="0.25">
      <c r="A433">
        <v>0.412387</v>
      </c>
      <c r="B433">
        <v>0.116575</v>
      </c>
      <c r="C433">
        <v>0.47103800000000001</v>
      </c>
    </row>
    <row r="434" spans="1:3" x14ac:dyDescent="0.25">
      <c r="A434">
        <v>0.41236200000000001</v>
      </c>
      <c r="B434">
        <v>0.11658499999999999</v>
      </c>
      <c r="C434">
        <v>0.471053</v>
      </c>
    </row>
    <row r="435" spans="1:3" x14ac:dyDescent="0.25">
      <c r="A435">
        <v>0.41233700000000001</v>
      </c>
      <c r="B435">
        <v>0.11659600000000001</v>
      </c>
      <c r="C435">
        <v>0.47106700000000001</v>
      </c>
    </row>
    <row r="436" spans="1:3" x14ac:dyDescent="0.25">
      <c r="A436">
        <v>0.41231800000000002</v>
      </c>
      <c r="B436">
        <v>0.116604</v>
      </c>
      <c r="C436">
        <v>0.471078</v>
      </c>
    </row>
    <row r="437" spans="1:3" x14ac:dyDescent="0.25">
      <c r="A437">
        <v>0.41231800000000002</v>
      </c>
      <c r="B437">
        <v>0.116604</v>
      </c>
      <c r="C437">
        <v>0.471078</v>
      </c>
    </row>
    <row r="438" spans="1:3" x14ac:dyDescent="0.25">
      <c r="A438">
        <v>0.41230600000000001</v>
      </c>
      <c r="B438">
        <v>0.116609</v>
      </c>
      <c r="C438">
        <v>0.47108499999999998</v>
      </c>
    </row>
    <row r="439" spans="1:3" x14ac:dyDescent="0.25">
      <c r="A439">
        <v>0.41229900000000003</v>
      </c>
      <c r="B439">
        <v>0.11661100000000001</v>
      </c>
      <c r="C439">
        <v>0.47108899999999998</v>
      </c>
    </row>
    <row r="440" spans="1:3" x14ac:dyDescent="0.25">
      <c r="A440">
        <v>0.41229300000000002</v>
      </c>
      <c r="B440">
        <v>0.116614</v>
      </c>
      <c r="C440">
        <v>0.47109299999999998</v>
      </c>
    </row>
    <row r="441" spans="1:3" x14ac:dyDescent="0.25">
      <c r="A441">
        <v>0.41228100000000001</v>
      </c>
      <c r="B441">
        <v>0.116619</v>
      </c>
      <c r="C441">
        <v>0.47110000000000002</v>
      </c>
    </row>
    <row r="442" spans="1:3" x14ac:dyDescent="0.25">
      <c r="A442">
        <v>0.41226200000000002</v>
      </c>
      <c r="B442">
        <v>0.11662699999999999</v>
      </c>
      <c r="C442">
        <v>0.471111</v>
      </c>
    </row>
    <row r="443" spans="1:3" x14ac:dyDescent="0.25">
      <c r="A443">
        <v>0.41225600000000001</v>
      </c>
      <c r="B443">
        <v>0.11663</v>
      </c>
      <c r="C443">
        <v>0.47111399999999998</v>
      </c>
    </row>
    <row r="444" spans="1:3" x14ac:dyDescent="0.25">
      <c r="A444">
        <v>0.41225000000000001</v>
      </c>
      <c r="B444">
        <v>0.116632</v>
      </c>
      <c r="C444">
        <v>0.47111799999999998</v>
      </c>
    </row>
    <row r="445" spans="1:3" x14ac:dyDescent="0.25">
      <c r="A445">
        <v>0.41223100000000001</v>
      </c>
      <c r="B445">
        <v>0.11663999999999999</v>
      </c>
      <c r="C445">
        <v>0.47112900000000002</v>
      </c>
    </row>
    <row r="446" spans="1:3" x14ac:dyDescent="0.25">
      <c r="A446">
        <v>0.41221799999999997</v>
      </c>
      <c r="B446">
        <v>0.116645</v>
      </c>
      <c r="C446">
        <v>0.471136</v>
      </c>
    </row>
    <row r="447" spans="1:3" x14ac:dyDescent="0.25">
      <c r="A447">
        <v>0.41220000000000001</v>
      </c>
      <c r="B447">
        <v>0.11665300000000001</v>
      </c>
      <c r="C447">
        <v>0.47114699999999998</v>
      </c>
    </row>
    <row r="448" spans="1:3" x14ac:dyDescent="0.25">
      <c r="A448">
        <v>0.41218100000000002</v>
      </c>
      <c r="B448">
        <v>0.116661</v>
      </c>
      <c r="C448">
        <v>0.47115800000000002</v>
      </c>
    </row>
    <row r="449" spans="1:3" x14ac:dyDescent="0.25">
      <c r="A449">
        <v>0.41216900000000001</v>
      </c>
      <c r="B449">
        <v>0.11666600000000001</v>
      </c>
      <c r="C449">
        <v>0.471165</v>
      </c>
    </row>
    <row r="450" spans="1:3" x14ac:dyDescent="0.25">
      <c r="A450">
        <v>0.41215600000000002</v>
      </c>
      <c r="B450">
        <v>0.116671</v>
      </c>
      <c r="C450">
        <v>0.47117300000000001</v>
      </c>
    </row>
    <row r="451" spans="1:3" x14ac:dyDescent="0.25">
      <c r="A451">
        <v>0.41215600000000002</v>
      </c>
      <c r="B451">
        <v>0.116671</v>
      </c>
      <c r="C451">
        <v>0.47117300000000001</v>
      </c>
    </row>
    <row r="452" spans="1:3" x14ac:dyDescent="0.25">
      <c r="A452">
        <v>0.41214400000000001</v>
      </c>
      <c r="B452">
        <v>0.116676</v>
      </c>
      <c r="C452">
        <v>0.47117999999999999</v>
      </c>
    </row>
    <row r="453" spans="1:3" x14ac:dyDescent="0.25">
      <c r="A453">
        <v>0.41211300000000001</v>
      </c>
      <c r="B453">
        <v>0.116689</v>
      </c>
      <c r="C453">
        <v>0.47119800000000001</v>
      </c>
    </row>
    <row r="454" spans="1:3" x14ac:dyDescent="0.25">
      <c r="A454">
        <v>0.41209400000000002</v>
      </c>
      <c r="B454">
        <v>0.116697</v>
      </c>
      <c r="C454">
        <v>0.47120899999999999</v>
      </c>
    </row>
    <row r="455" spans="1:3" x14ac:dyDescent="0.25">
      <c r="A455">
        <v>0.412082</v>
      </c>
      <c r="B455">
        <v>0.116702</v>
      </c>
      <c r="C455">
        <v>0.47121600000000002</v>
      </c>
    </row>
    <row r="456" spans="1:3" x14ac:dyDescent="0.25">
      <c r="A456">
        <v>0.41206900000000002</v>
      </c>
      <c r="B456">
        <v>0.11670800000000001</v>
      </c>
      <c r="C456">
        <v>0.471223</v>
      </c>
    </row>
    <row r="457" spans="1:3" x14ac:dyDescent="0.25">
      <c r="A457">
        <v>0.412051</v>
      </c>
      <c r="B457">
        <v>0.116715</v>
      </c>
      <c r="C457">
        <v>0.47123399999999999</v>
      </c>
    </row>
    <row r="458" spans="1:3" x14ac:dyDescent="0.25">
      <c r="A458">
        <v>0.41204400000000002</v>
      </c>
      <c r="B458">
        <v>0.116718</v>
      </c>
      <c r="C458">
        <v>0.47123799999999999</v>
      </c>
    </row>
    <row r="459" spans="1:3" x14ac:dyDescent="0.25">
      <c r="A459">
        <v>0.41203800000000002</v>
      </c>
      <c r="B459">
        <v>0.11672</v>
      </c>
      <c r="C459">
        <v>0.47124100000000002</v>
      </c>
    </row>
    <row r="460" spans="1:3" x14ac:dyDescent="0.25">
      <c r="A460">
        <v>0.411995</v>
      </c>
      <c r="B460">
        <v>0.116739</v>
      </c>
      <c r="C460">
        <v>0.47126699999999999</v>
      </c>
    </row>
    <row r="461" spans="1:3" x14ac:dyDescent="0.25">
      <c r="A461">
        <v>0.41198800000000002</v>
      </c>
      <c r="B461">
        <v>0.116741</v>
      </c>
      <c r="C461">
        <v>0.47127000000000002</v>
      </c>
    </row>
    <row r="462" spans="1:3" x14ac:dyDescent="0.25">
      <c r="A462">
        <v>0.41198200000000001</v>
      </c>
      <c r="B462">
        <v>0.116744</v>
      </c>
      <c r="C462">
        <v>0.47127400000000003</v>
      </c>
    </row>
    <row r="463" spans="1:3" x14ac:dyDescent="0.25">
      <c r="A463">
        <v>0.41194500000000001</v>
      </c>
      <c r="B463">
        <v>0.116759</v>
      </c>
      <c r="C463">
        <v>0.47129599999999999</v>
      </c>
    </row>
    <row r="464" spans="1:3" x14ac:dyDescent="0.25">
      <c r="A464">
        <v>0.41192600000000001</v>
      </c>
      <c r="B464">
        <v>0.116767</v>
      </c>
      <c r="C464">
        <v>0.47130699999999998</v>
      </c>
    </row>
    <row r="465" spans="1:3" x14ac:dyDescent="0.25">
      <c r="A465">
        <v>0.41192000000000001</v>
      </c>
      <c r="B465">
        <v>0.11677</v>
      </c>
      <c r="C465">
        <v>0.47131000000000001</v>
      </c>
    </row>
    <row r="466" spans="1:3" x14ac:dyDescent="0.25">
      <c r="A466">
        <v>0.41188900000000001</v>
      </c>
      <c r="B466">
        <v>0.116783</v>
      </c>
      <c r="C466">
        <v>0.47132800000000002</v>
      </c>
    </row>
    <row r="467" spans="1:3" x14ac:dyDescent="0.25">
      <c r="A467">
        <v>0.41186400000000001</v>
      </c>
      <c r="B467">
        <v>0.11679299999999999</v>
      </c>
      <c r="C467">
        <v>0.47134300000000001</v>
      </c>
    </row>
    <row r="468" spans="1:3" x14ac:dyDescent="0.25">
      <c r="A468">
        <v>0.411852</v>
      </c>
      <c r="B468">
        <v>0.116798</v>
      </c>
      <c r="C468">
        <v>0.47134999999999999</v>
      </c>
    </row>
    <row r="469" spans="1:3" x14ac:dyDescent="0.25">
      <c r="A469">
        <v>0.411827</v>
      </c>
      <c r="B469">
        <v>0.116808</v>
      </c>
      <c r="C469">
        <v>0.47136400000000001</v>
      </c>
    </row>
    <row r="470" spans="1:3" x14ac:dyDescent="0.25">
      <c r="A470">
        <v>0.41181499999999999</v>
      </c>
      <c r="B470">
        <v>0.116814</v>
      </c>
      <c r="C470">
        <v>0.47137200000000001</v>
      </c>
    </row>
    <row r="471" spans="1:3" x14ac:dyDescent="0.25">
      <c r="A471">
        <v>0.41180299999999997</v>
      </c>
      <c r="B471">
        <v>0.11681900000000001</v>
      </c>
      <c r="C471">
        <v>0.47137899999999999</v>
      </c>
    </row>
    <row r="472" spans="1:3" x14ac:dyDescent="0.25">
      <c r="A472">
        <v>0.411796</v>
      </c>
      <c r="B472">
        <v>0.11682099999999999</v>
      </c>
      <c r="C472">
        <v>0.47138200000000002</v>
      </c>
    </row>
    <row r="473" spans="1:3" x14ac:dyDescent="0.25">
      <c r="A473">
        <v>0.41178399999999998</v>
      </c>
      <c r="B473">
        <v>0.116826</v>
      </c>
      <c r="C473">
        <v>0.47138999999999998</v>
      </c>
    </row>
    <row r="474" spans="1:3" x14ac:dyDescent="0.25">
      <c r="A474">
        <v>0.41177200000000003</v>
      </c>
      <c r="B474">
        <v>0.11683200000000001</v>
      </c>
      <c r="C474">
        <v>0.47139700000000001</v>
      </c>
    </row>
    <row r="475" spans="1:3" x14ac:dyDescent="0.25">
      <c r="A475">
        <v>0.41175899999999999</v>
      </c>
      <c r="B475">
        <v>0.116837</v>
      </c>
      <c r="C475">
        <v>0.47140399999999999</v>
      </c>
    </row>
    <row r="476" spans="1:3" x14ac:dyDescent="0.25">
      <c r="A476">
        <v>0.41174100000000002</v>
      </c>
      <c r="B476">
        <v>0.116845</v>
      </c>
      <c r="C476">
        <v>0.47141499999999997</v>
      </c>
    </row>
    <row r="477" spans="1:3" x14ac:dyDescent="0.25">
      <c r="A477">
        <v>0.41171600000000003</v>
      </c>
      <c r="B477">
        <v>0.116855</v>
      </c>
      <c r="C477">
        <v>0.47142899999999999</v>
      </c>
    </row>
    <row r="478" spans="1:3" x14ac:dyDescent="0.25">
      <c r="A478">
        <v>0.41167300000000001</v>
      </c>
      <c r="B478">
        <v>0.116873</v>
      </c>
      <c r="C478">
        <v>0.47145399999999998</v>
      </c>
    </row>
    <row r="479" spans="1:3" x14ac:dyDescent="0.25">
      <c r="A479">
        <v>0.41164800000000001</v>
      </c>
      <c r="B479">
        <v>0.116883</v>
      </c>
      <c r="C479">
        <v>0.47146900000000003</v>
      </c>
    </row>
    <row r="480" spans="1:3" x14ac:dyDescent="0.25">
      <c r="A480">
        <v>0.41164200000000001</v>
      </c>
      <c r="B480">
        <v>0.116886</v>
      </c>
      <c r="C480">
        <v>0.471472</v>
      </c>
    </row>
    <row r="481" spans="1:3" x14ac:dyDescent="0.25">
      <c r="A481">
        <v>0.41163</v>
      </c>
      <c r="B481">
        <v>0.11689099999999999</v>
      </c>
      <c r="C481">
        <v>0.47148000000000001</v>
      </c>
    </row>
    <row r="482" spans="1:3" x14ac:dyDescent="0.25">
      <c r="A482">
        <v>0.41163</v>
      </c>
      <c r="B482">
        <v>0.11689099999999999</v>
      </c>
      <c r="C482">
        <v>0.47148000000000001</v>
      </c>
    </row>
    <row r="483" spans="1:3" x14ac:dyDescent="0.25">
      <c r="A483">
        <v>0.41159299999999999</v>
      </c>
      <c r="B483">
        <v>0.116906</v>
      </c>
      <c r="C483">
        <v>0.471501</v>
      </c>
    </row>
    <row r="484" spans="1:3" x14ac:dyDescent="0.25">
      <c r="A484">
        <v>0.41159299999999999</v>
      </c>
      <c r="B484">
        <v>0.116906</v>
      </c>
      <c r="C484">
        <v>0.471501</v>
      </c>
    </row>
    <row r="485" spans="1:3" x14ac:dyDescent="0.25">
      <c r="A485">
        <v>0.41159299999999999</v>
      </c>
      <c r="B485">
        <v>0.116906</v>
      </c>
      <c r="C485">
        <v>0.471501</v>
      </c>
    </row>
    <row r="486" spans="1:3" x14ac:dyDescent="0.25">
      <c r="A486">
        <v>0.41158600000000001</v>
      </c>
      <c r="B486">
        <v>0.116909</v>
      </c>
      <c r="C486">
        <v>0.47150500000000001</v>
      </c>
    </row>
    <row r="487" spans="1:3" x14ac:dyDescent="0.25">
      <c r="A487">
        <v>0.41158600000000001</v>
      </c>
      <c r="B487">
        <v>0.116909</v>
      </c>
      <c r="C487">
        <v>0.47150500000000001</v>
      </c>
    </row>
    <row r="488" spans="1:3" x14ac:dyDescent="0.25">
      <c r="A488">
        <v>0.411574</v>
      </c>
      <c r="B488">
        <v>0.116914</v>
      </c>
      <c r="C488">
        <v>0.47151199999999999</v>
      </c>
    </row>
    <row r="489" spans="1:3" x14ac:dyDescent="0.25">
      <c r="A489">
        <v>0.41154299999999999</v>
      </c>
      <c r="B489">
        <v>0.116927</v>
      </c>
      <c r="C489">
        <v>0.47153</v>
      </c>
    </row>
    <row r="490" spans="1:3" x14ac:dyDescent="0.25">
      <c r="A490">
        <v>0.41152499999999997</v>
      </c>
      <c r="B490">
        <v>0.116935</v>
      </c>
      <c r="C490">
        <v>0.47154099999999999</v>
      </c>
    </row>
    <row r="491" spans="1:3" x14ac:dyDescent="0.25">
      <c r="A491">
        <v>0.41151199999999999</v>
      </c>
      <c r="B491">
        <v>0.11694</v>
      </c>
      <c r="C491">
        <v>0.47154800000000002</v>
      </c>
    </row>
    <row r="492" spans="1:3" x14ac:dyDescent="0.25">
      <c r="A492">
        <v>0.41151199999999999</v>
      </c>
      <c r="B492">
        <v>0.11694</v>
      </c>
      <c r="C492">
        <v>0.47154800000000002</v>
      </c>
    </row>
    <row r="493" spans="1:3" x14ac:dyDescent="0.25">
      <c r="A493">
        <v>0.41149999999999998</v>
      </c>
      <c r="B493">
        <v>0.11694499999999999</v>
      </c>
      <c r="C493">
        <v>0.471555</v>
      </c>
    </row>
    <row r="494" spans="1:3" x14ac:dyDescent="0.25">
      <c r="A494">
        <v>0.41148800000000002</v>
      </c>
      <c r="B494">
        <v>0.11695</v>
      </c>
      <c r="C494">
        <v>0.47156199999999998</v>
      </c>
    </row>
    <row r="495" spans="1:3" x14ac:dyDescent="0.25">
      <c r="A495">
        <v>0.41145700000000002</v>
      </c>
      <c r="B495">
        <v>0.116963</v>
      </c>
      <c r="C495">
        <v>0.47158</v>
      </c>
    </row>
    <row r="496" spans="1:3" x14ac:dyDescent="0.25">
      <c r="A496">
        <v>0.41142600000000001</v>
      </c>
      <c r="B496">
        <v>0.116976</v>
      </c>
      <c r="C496">
        <v>0.47159800000000002</v>
      </c>
    </row>
    <row r="497" spans="1:3" x14ac:dyDescent="0.25">
      <c r="A497">
        <v>0.411414</v>
      </c>
      <c r="B497">
        <v>0.116981</v>
      </c>
      <c r="C497">
        <v>0.471605</v>
      </c>
    </row>
    <row r="498" spans="1:3" x14ac:dyDescent="0.25">
      <c r="A498">
        <v>0.41137099999999999</v>
      </c>
      <c r="B498">
        <v>0.11699900000000001</v>
      </c>
      <c r="C498">
        <v>0.47162999999999999</v>
      </c>
    </row>
    <row r="499" spans="1:3" x14ac:dyDescent="0.25">
      <c r="A499">
        <v>0.41135899999999997</v>
      </c>
      <c r="B499">
        <v>0.117004</v>
      </c>
      <c r="C499">
        <v>0.471638</v>
      </c>
    </row>
    <row r="500" spans="1:3" x14ac:dyDescent="0.25">
      <c r="A500">
        <v>0.41135899999999997</v>
      </c>
      <c r="B500">
        <v>0.117004</v>
      </c>
      <c r="C500">
        <v>0.471638</v>
      </c>
    </row>
    <row r="501" spans="1:3" x14ac:dyDescent="0.25">
      <c r="A501">
        <v>0.41133999999999998</v>
      </c>
      <c r="B501">
        <v>0.117011</v>
      </c>
      <c r="C501">
        <v>0.47164800000000001</v>
      </c>
    </row>
    <row r="502" spans="1:3" x14ac:dyDescent="0.25">
      <c r="A502">
        <v>0.41133399999999998</v>
      </c>
      <c r="B502">
        <v>0.11701400000000001</v>
      </c>
      <c r="C502">
        <v>0.47165200000000002</v>
      </c>
    </row>
    <row r="503" spans="1:3" x14ac:dyDescent="0.25">
      <c r="A503">
        <v>0.41132800000000003</v>
      </c>
      <c r="B503">
        <v>0.117017</v>
      </c>
      <c r="C503">
        <v>0.47165499999999999</v>
      </c>
    </row>
    <row r="504" spans="1:3" x14ac:dyDescent="0.25">
      <c r="A504">
        <v>0.41131600000000001</v>
      </c>
      <c r="B504">
        <v>0.117022</v>
      </c>
      <c r="C504">
        <v>0.471663</v>
      </c>
    </row>
    <row r="505" spans="1:3" x14ac:dyDescent="0.25">
      <c r="A505">
        <v>0.41129700000000002</v>
      </c>
      <c r="B505">
        <v>0.11702899999999999</v>
      </c>
      <c r="C505">
        <v>0.47167300000000001</v>
      </c>
    </row>
    <row r="506" spans="1:3" x14ac:dyDescent="0.25">
      <c r="A506">
        <v>0.41128500000000001</v>
      </c>
      <c r="B506">
        <v>0.117035</v>
      </c>
      <c r="C506">
        <v>0.47167999999999999</v>
      </c>
    </row>
    <row r="507" spans="1:3" x14ac:dyDescent="0.25">
      <c r="A507">
        <v>0.41127900000000001</v>
      </c>
      <c r="B507">
        <v>0.117037</v>
      </c>
      <c r="C507">
        <v>0.47168399999999999</v>
      </c>
    </row>
    <row r="508" spans="1:3" x14ac:dyDescent="0.25">
      <c r="A508">
        <v>0.411273</v>
      </c>
      <c r="B508">
        <v>0.11704000000000001</v>
      </c>
      <c r="C508">
        <v>0.471688</v>
      </c>
    </row>
    <row r="509" spans="1:3" x14ac:dyDescent="0.25">
      <c r="A509">
        <v>0.41126000000000001</v>
      </c>
      <c r="B509">
        <v>0.117045</v>
      </c>
      <c r="C509">
        <v>0.47169499999999998</v>
      </c>
    </row>
    <row r="510" spans="1:3" x14ac:dyDescent="0.25">
      <c r="A510">
        <v>0.411248</v>
      </c>
      <c r="B510">
        <v>0.11705</v>
      </c>
      <c r="C510">
        <v>0.47170200000000001</v>
      </c>
    </row>
    <row r="511" spans="1:3" x14ac:dyDescent="0.25">
      <c r="A511">
        <v>0.41122999999999998</v>
      </c>
      <c r="B511">
        <v>0.117058</v>
      </c>
      <c r="C511">
        <v>0.47171299999999999</v>
      </c>
    </row>
    <row r="512" spans="1:3" x14ac:dyDescent="0.25">
      <c r="A512">
        <v>0.41121799999999997</v>
      </c>
      <c r="B512">
        <v>0.117063</v>
      </c>
      <c r="C512">
        <v>0.47171999999999997</v>
      </c>
    </row>
    <row r="513" spans="1:3" x14ac:dyDescent="0.25">
      <c r="A513">
        <v>0.41120499999999999</v>
      </c>
      <c r="B513">
        <v>0.11706800000000001</v>
      </c>
      <c r="C513">
        <v>0.47172700000000001</v>
      </c>
    </row>
    <row r="514" spans="1:3" x14ac:dyDescent="0.25">
      <c r="A514">
        <v>0.41118700000000002</v>
      </c>
      <c r="B514">
        <v>0.117075</v>
      </c>
      <c r="C514">
        <v>0.47173799999999999</v>
      </c>
    </row>
    <row r="515" spans="1:3" x14ac:dyDescent="0.25">
      <c r="A515">
        <v>0.41118700000000002</v>
      </c>
      <c r="B515">
        <v>0.117075</v>
      </c>
      <c r="C515">
        <v>0.47173799999999999</v>
      </c>
    </row>
    <row r="516" spans="1:3" x14ac:dyDescent="0.25">
      <c r="A516">
        <v>0.41116900000000001</v>
      </c>
      <c r="B516">
        <v>0.11708300000000001</v>
      </c>
      <c r="C516">
        <v>0.471748</v>
      </c>
    </row>
    <row r="517" spans="1:3" x14ac:dyDescent="0.25">
      <c r="A517">
        <v>0.41115600000000002</v>
      </c>
      <c r="B517">
        <v>0.117088</v>
      </c>
      <c r="C517">
        <v>0.47175499999999998</v>
      </c>
    </row>
    <row r="518" spans="1:3" x14ac:dyDescent="0.25">
      <c r="A518">
        <v>0.41114400000000001</v>
      </c>
      <c r="B518">
        <v>0.117093</v>
      </c>
      <c r="C518">
        <v>0.47176299999999999</v>
      </c>
    </row>
    <row r="519" spans="1:3" x14ac:dyDescent="0.25">
      <c r="A519">
        <v>0.411138</v>
      </c>
      <c r="B519">
        <v>0.11709600000000001</v>
      </c>
      <c r="C519">
        <v>0.47176600000000002</v>
      </c>
    </row>
    <row r="520" spans="1:3" x14ac:dyDescent="0.25">
      <c r="A520">
        <v>0.411107</v>
      </c>
      <c r="B520">
        <v>0.117109</v>
      </c>
      <c r="C520">
        <v>0.47178399999999998</v>
      </c>
    </row>
    <row r="521" spans="1:3" x14ac:dyDescent="0.25">
      <c r="A521">
        <v>0.41109499999999999</v>
      </c>
      <c r="B521">
        <v>0.117114</v>
      </c>
      <c r="C521">
        <v>0.47179100000000002</v>
      </c>
    </row>
    <row r="522" spans="1:3" x14ac:dyDescent="0.25">
      <c r="A522">
        <v>0.41108899999999998</v>
      </c>
      <c r="B522">
        <v>0.117116</v>
      </c>
      <c r="C522">
        <v>0.47179500000000002</v>
      </c>
    </row>
    <row r="523" spans="1:3" x14ac:dyDescent="0.25">
      <c r="A523">
        <v>0.41108299999999998</v>
      </c>
      <c r="B523">
        <v>0.117119</v>
      </c>
      <c r="C523">
        <v>0.471798</v>
      </c>
    </row>
    <row r="524" spans="1:3" x14ac:dyDescent="0.25">
      <c r="A524">
        <v>0.41108299999999998</v>
      </c>
      <c r="B524">
        <v>0.117119</v>
      </c>
      <c r="C524">
        <v>0.471798</v>
      </c>
    </row>
    <row r="525" spans="1:3" x14ac:dyDescent="0.25">
      <c r="A525">
        <v>0.41107100000000002</v>
      </c>
      <c r="B525">
        <v>0.11712400000000001</v>
      </c>
      <c r="C525">
        <v>0.47180499999999997</v>
      </c>
    </row>
    <row r="526" spans="1:3" x14ac:dyDescent="0.25">
      <c r="A526">
        <v>0.41105799999999998</v>
      </c>
      <c r="B526">
        <v>0.117129</v>
      </c>
      <c r="C526">
        <v>0.47181299999999998</v>
      </c>
    </row>
    <row r="527" spans="1:3" x14ac:dyDescent="0.25">
      <c r="A527">
        <v>0.41105199999999997</v>
      </c>
      <c r="B527">
        <v>0.117132</v>
      </c>
      <c r="C527">
        <v>0.47181600000000001</v>
      </c>
    </row>
    <row r="528" spans="1:3" x14ac:dyDescent="0.25">
      <c r="A528">
        <v>0.41104000000000002</v>
      </c>
      <c r="B528">
        <v>0.11713700000000001</v>
      </c>
      <c r="C528">
        <v>0.47182299999999999</v>
      </c>
    </row>
    <row r="529" spans="1:3" x14ac:dyDescent="0.25">
      <c r="A529">
        <v>0.41103400000000001</v>
      </c>
      <c r="B529">
        <v>0.11713899999999999</v>
      </c>
      <c r="C529">
        <v>0.471827</v>
      </c>
    </row>
    <row r="530" spans="1:3" x14ac:dyDescent="0.25">
      <c r="A530">
        <v>0.411028</v>
      </c>
      <c r="B530">
        <v>0.117142</v>
      </c>
      <c r="C530">
        <v>0.47183000000000003</v>
      </c>
    </row>
    <row r="531" spans="1:3" x14ac:dyDescent="0.25">
      <c r="A531">
        <v>0.41101599999999999</v>
      </c>
      <c r="B531">
        <v>0.117147</v>
      </c>
      <c r="C531">
        <v>0.47183700000000001</v>
      </c>
    </row>
    <row r="532" spans="1:3" x14ac:dyDescent="0.25">
      <c r="A532">
        <v>0.410991</v>
      </c>
      <c r="B532">
        <v>0.117157</v>
      </c>
      <c r="C532">
        <v>0.47185199999999999</v>
      </c>
    </row>
    <row r="533" spans="1:3" x14ac:dyDescent="0.25">
      <c r="A533">
        <v>0.41096700000000003</v>
      </c>
      <c r="B533">
        <v>0.11716699999999999</v>
      </c>
      <c r="C533">
        <v>0.47186600000000001</v>
      </c>
    </row>
    <row r="534" spans="1:3" x14ac:dyDescent="0.25">
      <c r="A534">
        <v>0.41094799999999998</v>
      </c>
      <c r="B534">
        <v>0.117175</v>
      </c>
      <c r="C534">
        <v>0.47187699999999999</v>
      </c>
    </row>
    <row r="535" spans="1:3" x14ac:dyDescent="0.25">
      <c r="A535">
        <v>0.41094799999999998</v>
      </c>
      <c r="B535">
        <v>0.117175</v>
      </c>
      <c r="C535">
        <v>0.47187699999999999</v>
      </c>
    </row>
    <row r="536" spans="1:3" x14ac:dyDescent="0.25">
      <c r="A536">
        <v>0.41093600000000002</v>
      </c>
      <c r="B536">
        <v>0.11718000000000001</v>
      </c>
      <c r="C536">
        <v>0.47188400000000003</v>
      </c>
    </row>
    <row r="537" spans="1:3" x14ac:dyDescent="0.25">
      <c r="A537">
        <v>0.41093000000000002</v>
      </c>
      <c r="B537">
        <v>0.11718199999999999</v>
      </c>
      <c r="C537">
        <v>0.471887</v>
      </c>
    </row>
    <row r="538" spans="1:3" x14ac:dyDescent="0.25">
      <c r="A538">
        <v>0.410912</v>
      </c>
      <c r="B538">
        <v>0.11719</v>
      </c>
      <c r="C538">
        <v>0.47189799999999998</v>
      </c>
    </row>
    <row r="539" spans="1:3" x14ac:dyDescent="0.25">
      <c r="A539">
        <v>0.410881</v>
      </c>
      <c r="B539">
        <v>0.117203</v>
      </c>
      <c r="C539">
        <v>0.471916</v>
      </c>
    </row>
    <row r="540" spans="1:3" x14ac:dyDescent="0.25">
      <c r="A540">
        <v>0.41086899999999998</v>
      </c>
      <c r="B540">
        <v>0.11720800000000001</v>
      </c>
      <c r="C540">
        <v>0.47192299999999998</v>
      </c>
    </row>
    <row r="541" spans="1:3" x14ac:dyDescent="0.25">
      <c r="A541">
        <v>0.41086299999999998</v>
      </c>
      <c r="B541">
        <v>0.11720999999999999</v>
      </c>
      <c r="C541">
        <v>0.47192600000000001</v>
      </c>
    </row>
    <row r="542" spans="1:3" x14ac:dyDescent="0.25">
      <c r="A542">
        <v>0.41085700000000003</v>
      </c>
      <c r="B542">
        <v>0.117213</v>
      </c>
      <c r="C542">
        <v>0.47193000000000002</v>
      </c>
    </row>
    <row r="543" spans="1:3" x14ac:dyDescent="0.25">
      <c r="A543">
        <v>0.41085700000000003</v>
      </c>
      <c r="B543">
        <v>0.117213</v>
      </c>
      <c r="C543">
        <v>0.47193000000000002</v>
      </c>
    </row>
    <row r="544" spans="1:3" x14ac:dyDescent="0.25">
      <c r="A544">
        <v>0.41083900000000001</v>
      </c>
      <c r="B544">
        <v>0.11722100000000001</v>
      </c>
      <c r="C544">
        <v>0.471941</v>
      </c>
    </row>
    <row r="545" spans="1:3" x14ac:dyDescent="0.25">
      <c r="A545">
        <v>0.410827</v>
      </c>
      <c r="B545">
        <v>0.117226</v>
      </c>
      <c r="C545">
        <v>0.47194799999999998</v>
      </c>
    </row>
    <row r="546" spans="1:3" x14ac:dyDescent="0.25">
      <c r="A546">
        <v>0.41081400000000001</v>
      </c>
      <c r="B546">
        <v>0.117231</v>
      </c>
      <c r="C546">
        <v>0.47195500000000001</v>
      </c>
    </row>
    <row r="547" spans="1:3" x14ac:dyDescent="0.25">
      <c r="A547">
        <v>0.410802</v>
      </c>
      <c r="B547">
        <v>0.11723600000000001</v>
      </c>
      <c r="C547">
        <v>0.47196199999999999</v>
      </c>
    </row>
    <row r="548" spans="1:3" x14ac:dyDescent="0.25">
      <c r="A548">
        <v>0.41078399999999998</v>
      </c>
      <c r="B548">
        <v>0.117243</v>
      </c>
      <c r="C548">
        <v>0.47197299999999998</v>
      </c>
    </row>
    <row r="549" spans="1:3" x14ac:dyDescent="0.25">
      <c r="A549">
        <v>0.41077200000000003</v>
      </c>
      <c r="B549">
        <v>0.11724900000000001</v>
      </c>
      <c r="C549">
        <v>0.47198000000000001</v>
      </c>
    </row>
    <row r="550" spans="1:3" x14ac:dyDescent="0.25">
      <c r="A550">
        <v>0.41076000000000001</v>
      </c>
      <c r="B550">
        <v>0.117254</v>
      </c>
      <c r="C550">
        <v>0.47198699999999999</v>
      </c>
    </row>
    <row r="551" spans="1:3" x14ac:dyDescent="0.25">
      <c r="A551">
        <v>0.41075400000000001</v>
      </c>
      <c r="B551">
        <v>0.117256</v>
      </c>
      <c r="C551">
        <v>0.47199000000000002</v>
      </c>
    </row>
    <row r="552" spans="1:3" x14ac:dyDescent="0.25">
      <c r="A552">
        <v>0.41074100000000002</v>
      </c>
      <c r="B552">
        <v>0.117261</v>
      </c>
      <c r="C552">
        <v>0.471997</v>
      </c>
    </row>
    <row r="553" spans="1:3" x14ac:dyDescent="0.25">
      <c r="A553">
        <v>0.41073500000000002</v>
      </c>
      <c r="B553">
        <v>0.11726399999999999</v>
      </c>
      <c r="C553">
        <v>0.472001</v>
      </c>
    </row>
    <row r="554" spans="1:3" x14ac:dyDescent="0.25">
      <c r="A554">
        <v>0.410723</v>
      </c>
      <c r="B554">
        <v>0.117269</v>
      </c>
      <c r="C554">
        <v>0.47200799999999998</v>
      </c>
    </row>
    <row r="555" spans="1:3" x14ac:dyDescent="0.25">
      <c r="A555">
        <v>0.41071099999999999</v>
      </c>
      <c r="B555">
        <v>0.117274</v>
      </c>
      <c r="C555">
        <v>0.47201500000000002</v>
      </c>
    </row>
    <row r="556" spans="1:3" x14ac:dyDescent="0.25">
      <c r="A556">
        <v>0.41069899999999998</v>
      </c>
      <c r="B556">
        <v>0.11727899999999999</v>
      </c>
      <c r="C556">
        <v>0.472022</v>
      </c>
    </row>
    <row r="557" spans="1:3" x14ac:dyDescent="0.25">
      <c r="A557">
        <v>0.41068700000000002</v>
      </c>
      <c r="B557">
        <v>0.117284</v>
      </c>
      <c r="C557">
        <v>0.47202899999999998</v>
      </c>
    </row>
    <row r="558" spans="1:3" x14ac:dyDescent="0.25">
      <c r="A558">
        <v>0.41068700000000002</v>
      </c>
      <c r="B558">
        <v>0.117284</v>
      </c>
      <c r="C558">
        <v>0.47202899999999998</v>
      </c>
    </row>
    <row r="559" spans="1:3" x14ac:dyDescent="0.25">
      <c r="A559">
        <v>0.41067500000000001</v>
      </c>
      <c r="B559">
        <v>0.117289</v>
      </c>
      <c r="C559">
        <v>0.47203600000000001</v>
      </c>
    </row>
    <row r="560" spans="1:3" x14ac:dyDescent="0.25">
      <c r="A560">
        <v>0.41064400000000001</v>
      </c>
      <c r="B560">
        <v>0.117302</v>
      </c>
      <c r="C560">
        <v>0.47205399999999997</v>
      </c>
    </row>
    <row r="561" spans="1:3" x14ac:dyDescent="0.25">
      <c r="A561">
        <v>0.41062599999999999</v>
      </c>
      <c r="B561">
        <v>0.117309</v>
      </c>
      <c r="C561">
        <v>0.47206500000000001</v>
      </c>
    </row>
    <row r="562" spans="1:3" x14ac:dyDescent="0.25">
      <c r="A562">
        <v>0.41061399999999998</v>
      </c>
      <c r="B562">
        <v>0.117314</v>
      </c>
      <c r="C562">
        <v>0.47207199999999999</v>
      </c>
    </row>
    <row r="563" spans="1:3" x14ac:dyDescent="0.25">
      <c r="A563">
        <v>0.41060200000000002</v>
      </c>
      <c r="B563">
        <v>0.11731900000000001</v>
      </c>
      <c r="C563">
        <v>0.47207900000000003</v>
      </c>
    </row>
    <row r="564" spans="1:3" x14ac:dyDescent="0.25">
      <c r="A564">
        <v>0.41059600000000002</v>
      </c>
      <c r="B564">
        <v>0.117322</v>
      </c>
      <c r="C564">
        <v>0.472082</v>
      </c>
    </row>
    <row r="565" spans="1:3" x14ac:dyDescent="0.25">
      <c r="A565">
        <v>0.410584</v>
      </c>
      <c r="B565">
        <v>0.117327</v>
      </c>
      <c r="C565">
        <v>0.47208899999999998</v>
      </c>
    </row>
    <row r="566" spans="1:3" x14ac:dyDescent="0.25">
      <c r="A566">
        <v>0.41055900000000001</v>
      </c>
      <c r="B566">
        <v>0.117337</v>
      </c>
      <c r="C566">
        <v>0.47210400000000002</v>
      </c>
    </row>
    <row r="567" spans="1:3" x14ac:dyDescent="0.25">
      <c r="A567">
        <v>0.410553</v>
      </c>
      <c r="B567">
        <v>0.11734</v>
      </c>
      <c r="C567">
        <v>0.472107</v>
      </c>
    </row>
    <row r="568" spans="1:3" x14ac:dyDescent="0.25">
      <c r="A568">
        <v>0.41052899999999998</v>
      </c>
      <c r="B568">
        <v>0.11735</v>
      </c>
      <c r="C568">
        <v>0.47212100000000001</v>
      </c>
    </row>
    <row r="569" spans="1:3" x14ac:dyDescent="0.25">
      <c r="A569">
        <v>0.41052300000000003</v>
      </c>
      <c r="B569">
        <v>0.117352</v>
      </c>
      <c r="C569">
        <v>0.47212500000000002</v>
      </c>
    </row>
    <row r="570" spans="1:3" x14ac:dyDescent="0.25">
      <c r="A570">
        <v>0.41050500000000001</v>
      </c>
      <c r="B570">
        <v>0.11736000000000001</v>
      </c>
      <c r="C570">
        <v>0.47213500000000003</v>
      </c>
    </row>
    <row r="571" spans="1:3" x14ac:dyDescent="0.25">
      <c r="A571">
        <v>0.41048699999999999</v>
      </c>
      <c r="B571">
        <v>0.117367</v>
      </c>
      <c r="C571">
        <v>0.47214600000000001</v>
      </c>
    </row>
    <row r="572" spans="1:3" x14ac:dyDescent="0.25">
      <c r="A572">
        <v>0.41046199999999999</v>
      </c>
      <c r="B572">
        <v>0.117378</v>
      </c>
      <c r="C572">
        <v>0.47216000000000002</v>
      </c>
    </row>
    <row r="573" spans="1:3" x14ac:dyDescent="0.25">
      <c r="A573">
        <v>0.41043200000000002</v>
      </c>
      <c r="B573">
        <v>0.11738999999999999</v>
      </c>
      <c r="C573">
        <v>0.47217799999999999</v>
      </c>
    </row>
    <row r="574" spans="1:3" x14ac:dyDescent="0.25">
      <c r="A574">
        <v>0.410414</v>
      </c>
      <c r="B574">
        <v>0.117398</v>
      </c>
      <c r="C574">
        <v>0.472188</v>
      </c>
    </row>
    <row r="575" spans="1:3" x14ac:dyDescent="0.25">
      <c r="A575">
        <v>0.410408</v>
      </c>
      <c r="B575">
        <v>0.1174</v>
      </c>
      <c r="C575">
        <v>0.472192</v>
      </c>
    </row>
    <row r="576" spans="1:3" x14ac:dyDescent="0.25">
      <c r="A576">
        <v>0.41039599999999998</v>
      </c>
      <c r="B576">
        <v>0.117405</v>
      </c>
      <c r="C576">
        <v>0.47219899999999998</v>
      </c>
    </row>
    <row r="577" spans="1:3" x14ac:dyDescent="0.25">
      <c r="A577">
        <v>0.41039599999999998</v>
      </c>
      <c r="B577">
        <v>0.117405</v>
      </c>
      <c r="C577">
        <v>0.47219899999999998</v>
      </c>
    </row>
    <row r="578" spans="1:3" x14ac:dyDescent="0.25">
      <c r="A578">
        <v>0.41038400000000003</v>
      </c>
      <c r="B578">
        <v>0.11741</v>
      </c>
      <c r="C578">
        <v>0.47220600000000001</v>
      </c>
    </row>
    <row r="579" spans="1:3" x14ac:dyDescent="0.25">
      <c r="A579">
        <v>0.41037200000000001</v>
      </c>
      <c r="B579">
        <v>0.11741500000000001</v>
      </c>
      <c r="C579">
        <v>0.47221299999999999</v>
      </c>
    </row>
    <row r="580" spans="1:3" x14ac:dyDescent="0.25">
      <c r="A580">
        <v>0.41034700000000002</v>
      </c>
      <c r="B580">
        <v>0.117426</v>
      </c>
      <c r="C580">
        <v>0.47222700000000001</v>
      </c>
    </row>
    <row r="581" spans="1:3" x14ac:dyDescent="0.25">
      <c r="A581">
        <v>0.41034100000000001</v>
      </c>
      <c r="B581">
        <v>0.117428</v>
      </c>
      <c r="C581">
        <v>0.47223100000000001</v>
      </c>
    </row>
    <row r="582" spans="1:3" x14ac:dyDescent="0.25">
      <c r="A582">
        <v>0.41033500000000001</v>
      </c>
      <c r="B582">
        <v>0.11743099999999999</v>
      </c>
      <c r="C582">
        <v>0.47223399999999999</v>
      </c>
    </row>
    <row r="583" spans="1:3" x14ac:dyDescent="0.25">
      <c r="A583">
        <v>0.41032299999999999</v>
      </c>
      <c r="B583">
        <v>0.117436</v>
      </c>
      <c r="C583">
        <v>0.47224100000000002</v>
      </c>
    </row>
    <row r="584" spans="1:3" x14ac:dyDescent="0.25">
      <c r="A584">
        <v>0.41031099999999998</v>
      </c>
      <c r="B584">
        <v>0.117441</v>
      </c>
      <c r="C584">
        <v>0.472248</v>
      </c>
    </row>
    <row r="585" spans="1:3" x14ac:dyDescent="0.25">
      <c r="A585">
        <v>0.41030499999999998</v>
      </c>
      <c r="B585">
        <v>0.11744300000000001</v>
      </c>
      <c r="C585">
        <v>0.47225200000000001</v>
      </c>
    </row>
    <row r="586" spans="1:3" x14ac:dyDescent="0.25">
      <c r="A586">
        <v>0.41028100000000001</v>
      </c>
      <c r="B586">
        <v>0.117453</v>
      </c>
      <c r="C586">
        <v>0.47226600000000002</v>
      </c>
    </row>
    <row r="587" spans="1:3" x14ac:dyDescent="0.25">
      <c r="A587">
        <v>0.41028100000000001</v>
      </c>
      <c r="B587">
        <v>0.117453</v>
      </c>
      <c r="C587">
        <v>0.47226600000000002</v>
      </c>
    </row>
    <row r="588" spans="1:3" x14ac:dyDescent="0.25">
      <c r="A588">
        <v>0.41025699999999998</v>
      </c>
      <c r="B588">
        <v>0.117463</v>
      </c>
      <c r="C588">
        <v>0.47227999999999998</v>
      </c>
    </row>
    <row r="589" spans="1:3" x14ac:dyDescent="0.25">
      <c r="A589">
        <v>0.41023900000000002</v>
      </c>
      <c r="B589">
        <v>0.11747100000000001</v>
      </c>
      <c r="C589">
        <v>0.47228999999999999</v>
      </c>
    </row>
    <row r="590" spans="1:3" x14ac:dyDescent="0.25">
      <c r="A590">
        <v>0.41023300000000001</v>
      </c>
      <c r="B590">
        <v>0.11747299999999999</v>
      </c>
      <c r="C590">
        <v>0.47229399999999999</v>
      </c>
    </row>
    <row r="591" spans="1:3" x14ac:dyDescent="0.25">
      <c r="A591">
        <v>0.41022700000000001</v>
      </c>
      <c r="B591">
        <v>0.117476</v>
      </c>
      <c r="C591">
        <v>0.47229700000000002</v>
      </c>
    </row>
    <row r="592" spans="1:3" x14ac:dyDescent="0.25">
      <c r="A592">
        <v>0.410215</v>
      </c>
      <c r="B592">
        <v>0.117481</v>
      </c>
      <c r="C592">
        <v>0.472304</v>
      </c>
    </row>
    <row r="593" spans="1:3" x14ac:dyDescent="0.25">
      <c r="A593">
        <v>0.41019099999999997</v>
      </c>
      <c r="B593">
        <v>0.117491</v>
      </c>
      <c r="C593">
        <v>0.47231899999999999</v>
      </c>
    </row>
    <row r="594" spans="1:3" x14ac:dyDescent="0.25">
      <c r="A594">
        <v>0.41017900000000002</v>
      </c>
      <c r="B594">
        <v>0.117496</v>
      </c>
      <c r="C594">
        <v>0.47232600000000002</v>
      </c>
    </row>
    <row r="595" spans="1:3" x14ac:dyDescent="0.25">
      <c r="A595">
        <v>0.41016599999999998</v>
      </c>
      <c r="B595">
        <v>0.11750099999999999</v>
      </c>
      <c r="C595">
        <v>0.472333</v>
      </c>
    </row>
    <row r="596" spans="1:3" x14ac:dyDescent="0.25">
      <c r="A596">
        <v>0.41016000000000002</v>
      </c>
      <c r="B596">
        <v>0.117503</v>
      </c>
      <c r="C596">
        <v>0.47233599999999998</v>
      </c>
    </row>
    <row r="597" spans="1:3" x14ac:dyDescent="0.25">
      <c r="A597">
        <v>0.41014200000000001</v>
      </c>
      <c r="B597">
        <v>0.117511</v>
      </c>
      <c r="C597">
        <v>0.47234700000000002</v>
      </c>
    </row>
    <row r="598" spans="1:3" x14ac:dyDescent="0.25">
      <c r="A598">
        <v>0.410136</v>
      </c>
      <c r="B598">
        <v>0.11751399999999999</v>
      </c>
      <c r="C598">
        <v>0.47234999999999999</v>
      </c>
    </row>
    <row r="599" spans="1:3" x14ac:dyDescent="0.25">
      <c r="A599">
        <v>0.41011799999999998</v>
      </c>
      <c r="B599">
        <v>0.117521</v>
      </c>
      <c r="C599">
        <v>0.47236099999999998</v>
      </c>
    </row>
    <row r="600" spans="1:3" x14ac:dyDescent="0.25">
      <c r="A600">
        <v>0.41010600000000003</v>
      </c>
      <c r="B600">
        <v>0.11752600000000001</v>
      </c>
      <c r="C600">
        <v>0.47236800000000001</v>
      </c>
    </row>
    <row r="601" spans="1:3" x14ac:dyDescent="0.25">
      <c r="A601">
        <v>0.41009400000000001</v>
      </c>
      <c r="B601">
        <v>0.117531</v>
      </c>
      <c r="C601">
        <v>0.47237499999999999</v>
      </c>
    </row>
    <row r="602" spans="1:3" x14ac:dyDescent="0.25">
      <c r="A602">
        <v>0.410076</v>
      </c>
      <c r="B602">
        <v>0.117539</v>
      </c>
      <c r="C602">
        <v>0.472385</v>
      </c>
    </row>
    <row r="603" spans="1:3" x14ac:dyDescent="0.25">
      <c r="A603">
        <v>0.41005200000000003</v>
      </c>
      <c r="B603">
        <v>0.117549</v>
      </c>
      <c r="C603">
        <v>0.47239900000000001</v>
      </c>
    </row>
    <row r="604" spans="1:3" x14ac:dyDescent="0.25">
      <c r="A604">
        <v>0.41005200000000003</v>
      </c>
      <c r="B604">
        <v>0.117549</v>
      </c>
      <c r="C604">
        <v>0.47239900000000001</v>
      </c>
    </row>
    <row r="605" spans="1:3" x14ac:dyDescent="0.25">
      <c r="A605">
        <v>0.41004600000000002</v>
      </c>
      <c r="B605">
        <v>0.117551</v>
      </c>
      <c r="C605">
        <v>0.47240300000000002</v>
      </c>
    </row>
    <row r="606" spans="1:3" x14ac:dyDescent="0.25">
      <c r="A606">
        <v>0.41004000000000002</v>
      </c>
      <c r="B606">
        <v>0.11755400000000001</v>
      </c>
      <c r="C606">
        <v>0.47240599999999999</v>
      </c>
    </row>
    <row r="607" spans="1:3" x14ac:dyDescent="0.25">
      <c r="A607">
        <v>0.410022</v>
      </c>
      <c r="B607">
        <v>0.117561</v>
      </c>
      <c r="C607">
        <v>0.47241699999999998</v>
      </c>
    </row>
    <row r="608" spans="1:3" x14ac:dyDescent="0.25">
      <c r="A608">
        <v>0.40999799999999997</v>
      </c>
      <c r="B608">
        <v>0.11757099999999999</v>
      </c>
      <c r="C608">
        <v>0.47243099999999999</v>
      </c>
    </row>
    <row r="609" spans="1:3" x14ac:dyDescent="0.25">
      <c r="A609">
        <v>0.40997400000000001</v>
      </c>
      <c r="B609">
        <v>0.117581</v>
      </c>
      <c r="C609">
        <v>0.472445</v>
      </c>
    </row>
    <row r="610" spans="1:3" x14ac:dyDescent="0.25">
      <c r="A610">
        <v>0.409968</v>
      </c>
      <c r="B610">
        <v>0.11758399999999999</v>
      </c>
      <c r="C610">
        <v>0.47244799999999998</v>
      </c>
    </row>
    <row r="611" spans="1:3" x14ac:dyDescent="0.25">
      <c r="A611">
        <v>0.40996199999999999</v>
      </c>
      <c r="B611">
        <v>0.117586</v>
      </c>
      <c r="C611">
        <v>0.47245199999999998</v>
      </c>
    </row>
    <row r="612" spans="1:3" x14ac:dyDescent="0.25">
      <c r="A612">
        <v>0.40992600000000001</v>
      </c>
      <c r="B612">
        <v>0.117601</v>
      </c>
      <c r="C612">
        <v>0.47247299999999998</v>
      </c>
    </row>
    <row r="613" spans="1:3" x14ac:dyDescent="0.25">
      <c r="A613">
        <v>0.40992000000000001</v>
      </c>
      <c r="B613">
        <v>0.117604</v>
      </c>
      <c r="C613">
        <v>0.47247600000000001</v>
      </c>
    </row>
    <row r="614" spans="1:3" x14ac:dyDescent="0.25">
      <c r="A614">
        <v>0.40992000000000001</v>
      </c>
      <c r="B614">
        <v>0.117604</v>
      </c>
      <c r="C614">
        <v>0.47247600000000001</v>
      </c>
    </row>
    <row r="615" spans="1:3" x14ac:dyDescent="0.25">
      <c r="A615">
        <v>0.409914</v>
      </c>
      <c r="B615">
        <v>0.117606</v>
      </c>
      <c r="C615">
        <v>0.47248000000000001</v>
      </c>
    </row>
    <row r="616" spans="1:3" x14ac:dyDescent="0.25">
      <c r="A616">
        <v>0.40987800000000002</v>
      </c>
      <c r="B616">
        <v>0.117621</v>
      </c>
      <c r="C616">
        <v>0.472501</v>
      </c>
    </row>
    <row r="617" spans="1:3" x14ac:dyDescent="0.25">
      <c r="A617">
        <v>0.40986</v>
      </c>
      <c r="B617">
        <v>0.117629</v>
      </c>
      <c r="C617">
        <v>0.47251100000000001</v>
      </c>
    </row>
    <row r="618" spans="1:3" x14ac:dyDescent="0.25">
      <c r="A618">
        <v>0.409854</v>
      </c>
      <c r="B618">
        <v>0.117631</v>
      </c>
      <c r="C618">
        <v>0.47251500000000002</v>
      </c>
    </row>
    <row r="619" spans="1:3" x14ac:dyDescent="0.25">
      <c r="A619">
        <v>0.40984799999999999</v>
      </c>
      <c r="B619">
        <v>0.117634</v>
      </c>
      <c r="C619">
        <v>0.47251799999999999</v>
      </c>
    </row>
    <row r="620" spans="1:3" x14ac:dyDescent="0.25">
      <c r="A620">
        <v>0.40984199999999998</v>
      </c>
      <c r="B620">
        <v>0.117636</v>
      </c>
      <c r="C620">
        <v>0.472522</v>
      </c>
    </row>
    <row r="621" spans="1:3" x14ac:dyDescent="0.25">
      <c r="A621">
        <v>0.40983000000000003</v>
      </c>
      <c r="B621">
        <v>0.117641</v>
      </c>
      <c r="C621">
        <v>0.47252899999999998</v>
      </c>
    </row>
    <row r="622" spans="1:3" x14ac:dyDescent="0.25">
      <c r="A622">
        <v>0.40982400000000002</v>
      </c>
      <c r="B622">
        <v>0.117644</v>
      </c>
      <c r="C622">
        <v>0.47253200000000001</v>
      </c>
    </row>
    <row r="623" spans="1:3" x14ac:dyDescent="0.25">
      <c r="A623">
        <v>0.40981200000000001</v>
      </c>
      <c r="B623">
        <v>0.117649</v>
      </c>
      <c r="C623">
        <v>0.47253899999999999</v>
      </c>
    </row>
    <row r="624" spans="1:3" x14ac:dyDescent="0.25">
      <c r="A624">
        <v>0.4098</v>
      </c>
      <c r="B624">
        <v>0.11765399999999999</v>
      </c>
      <c r="C624">
        <v>0.47254600000000002</v>
      </c>
    </row>
    <row r="625" spans="1:3" x14ac:dyDescent="0.25">
      <c r="A625">
        <v>0.40978799999999999</v>
      </c>
      <c r="B625">
        <v>0.117659</v>
      </c>
      <c r="C625">
        <v>0.472553</v>
      </c>
    </row>
    <row r="626" spans="1:3" x14ac:dyDescent="0.25">
      <c r="A626">
        <v>0.40977599999999997</v>
      </c>
      <c r="B626">
        <v>0.117664</v>
      </c>
      <c r="C626">
        <v>0.47255999999999998</v>
      </c>
    </row>
    <row r="627" spans="1:3" x14ac:dyDescent="0.25">
      <c r="A627">
        <v>0.409746</v>
      </c>
      <c r="B627">
        <v>0.117676</v>
      </c>
      <c r="C627">
        <v>0.472578</v>
      </c>
    </row>
    <row r="628" spans="1:3" x14ac:dyDescent="0.25">
      <c r="A628">
        <v>0.40972199999999998</v>
      </c>
      <c r="B628">
        <v>0.117686</v>
      </c>
      <c r="C628">
        <v>0.47259099999999998</v>
      </c>
    </row>
    <row r="629" spans="1:3" x14ac:dyDescent="0.25">
      <c r="A629">
        <v>0.40971000000000002</v>
      </c>
      <c r="B629">
        <v>0.117691</v>
      </c>
      <c r="C629">
        <v>0.47259800000000002</v>
      </c>
    </row>
    <row r="630" spans="1:3" x14ac:dyDescent="0.25">
      <c r="A630">
        <v>0.40969800000000001</v>
      </c>
      <c r="B630">
        <v>0.117696</v>
      </c>
      <c r="C630">
        <v>0.472605</v>
      </c>
    </row>
    <row r="631" spans="1:3" x14ac:dyDescent="0.25">
      <c r="A631">
        <v>0.409692</v>
      </c>
      <c r="B631">
        <v>0.117699</v>
      </c>
      <c r="C631">
        <v>0.472609</v>
      </c>
    </row>
    <row r="632" spans="1:3" x14ac:dyDescent="0.25">
      <c r="A632">
        <v>0.409692</v>
      </c>
      <c r="B632">
        <v>0.117699</v>
      </c>
      <c r="C632">
        <v>0.472609</v>
      </c>
    </row>
    <row r="633" spans="1:3" x14ac:dyDescent="0.25">
      <c r="A633">
        <v>0.40968100000000002</v>
      </c>
      <c r="B633">
        <v>0.117704</v>
      </c>
      <c r="C633">
        <v>0.47261599999999998</v>
      </c>
    </row>
    <row r="634" spans="1:3" x14ac:dyDescent="0.25">
      <c r="A634">
        <v>0.40967500000000001</v>
      </c>
      <c r="B634">
        <v>0.11770600000000001</v>
      </c>
      <c r="C634">
        <v>0.47261900000000001</v>
      </c>
    </row>
    <row r="635" spans="1:3" x14ac:dyDescent="0.25">
      <c r="A635">
        <v>0.40965699999999999</v>
      </c>
      <c r="B635">
        <v>0.117714</v>
      </c>
      <c r="C635">
        <v>0.47262999999999999</v>
      </c>
    </row>
    <row r="636" spans="1:3" x14ac:dyDescent="0.25">
      <c r="A636">
        <v>0.40964499999999998</v>
      </c>
      <c r="B636">
        <v>0.117719</v>
      </c>
      <c r="C636">
        <v>0.47263699999999997</v>
      </c>
    </row>
    <row r="637" spans="1:3" x14ac:dyDescent="0.25">
      <c r="A637">
        <v>0.40963899999999998</v>
      </c>
      <c r="B637">
        <v>0.11772100000000001</v>
      </c>
      <c r="C637">
        <v>0.47264</v>
      </c>
    </row>
    <row r="638" spans="1:3" x14ac:dyDescent="0.25">
      <c r="A638">
        <v>0.40963899999999998</v>
      </c>
      <c r="B638">
        <v>0.11772100000000001</v>
      </c>
      <c r="C638">
        <v>0.47264</v>
      </c>
    </row>
    <row r="639" spans="1:3" x14ac:dyDescent="0.25">
      <c r="A639">
        <v>0.40963899999999998</v>
      </c>
      <c r="B639">
        <v>0.11772100000000001</v>
      </c>
      <c r="C639">
        <v>0.47264</v>
      </c>
    </row>
    <row r="640" spans="1:3" x14ac:dyDescent="0.25">
      <c r="A640">
        <v>0.40963300000000002</v>
      </c>
      <c r="B640">
        <v>0.117724</v>
      </c>
      <c r="C640">
        <v>0.47264400000000001</v>
      </c>
    </row>
    <row r="641" spans="1:3" x14ac:dyDescent="0.25">
      <c r="A641">
        <v>0.40962100000000001</v>
      </c>
      <c r="B641">
        <v>0.117729</v>
      </c>
      <c r="C641">
        <v>0.47265099999999999</v>
      </c>
    </row>
    <row r="642" spans="1:3" x14ac:dyDescent="0.25">
      <c r="A642">
        <v>0.40961500000000001</v>
      </c>
      <c r="B642">
        <v>0.117731</v>
      </c>
      <c r="C642">
        <v>0.47265400000000002</v>
      </c>
    </row>
    <row r="643" spans="1:3" x14ac:dyDescent="0.25">
      <c r="A643">
        <v>0.40961500000000001</v>
      </c>
      <c r="B643">
        <v>0.117731</v>
      </c>
      <c r="C643">
        <v>0.47265400000000002</v>
      </c>
    </row>
    <row r="644" spans="1:3" x14ac:dyDescent="0.25">
      <c r="A644">
        <v>0.409609</v>
      </c>
      <c r="B644">
        <v>0.11773400000000001</v>
      </c>
      <c r="C644">
        <v>0.47265800000000002</v>
      </c>
    </row>
    <row r="645" spans="1:3" x14ac:dyDescent="0.25">
      <c r="A645">
        <v>0.40959699999999999</v>
      </c>
      <c r="B645">
        <v>0.117738</v>
      </c>
      <c r="C645">
        <v>0.472665</v>
      </c>
    </row>
    <row r="646" spans="1:3" x14ac:dyDescent="0.25">
      <c r="A646">
        <v>0.40958499999999998</v>
      </c>
      <c r="B646">
        <v>0.117743</v>
      </c>
      <c r="C646">
        <v>0.47267199999999998</v>
      </c>
    </row>
    <row r="647" spans="1:3" x14ac:dyDescent="0.25">
      <c r="A647">
        <v>0.40957300000000002</v>
      </c>
      <c r="B647">
        <v>0.11774800000000001</v>
      </c>
      <c r="C647">
        <v>0.47267900000000002</v>
      </c>
    </row>
    <row r="648" spans="1:3" x14ac:dyDescent="0.25">
      <c r="A648">
        <v>0.40956700000000001</v>
      </c>
      <c r="B648">
        <v>0.11775099999999999</v>
      </c>
      <c r="C648">
        <v>0.47268199999999999</v>
      </c>
    </row>
    <row r="649" spans="1:3" x14ac:dyDescent="0.25">
      <c r="A649">
        <v>0.40956100000000001</v>
      </c>
      <c r="B649">
        <v>0.117753</v>
      </c>
      <c r="C649">
        <v>0.47268500000000002</v>
      </c>
    </row>
    <row r="650" spans="1:3" x14ac:dyDescent="0.25">
      <c r="A650">
        <v>0.40954299999999999</v>
      </c>
      <c r="B650">
        <v>0.117761</v>
      </c>
      <c r="C650">
        <v>0.47269600000000001</v>
      </c>
    </row>
    <row r="651" spans="1:3" x14ac:dyDescent="0.25">
      <c r="A651">
        <v>0.40953699999999998</v>
      </c>
      <c r="B651">
        <v>0.11776300000000001</v>
      </c>
      <c r="C651">
        <v>0.47269899999999998</v>
      </c>
    </row>
    <row r="652" spans="1:3" x14ac:dyDescent="0.25">
      <c r="A652">
        <v>0.40952499999999997</v>
      </c>
      <c r="B652">
        <v>0.117768</v>
      </c>
      <c r="C652">
        <v>0.47270600000000002</v>
      </c>
    </row>
    <row r="653" spans="1:3" x14ac:dyDescent="0.25">
      <c r="A653">
        <v>0.40952499999999997</v>
      </c>
      <c r="B653">
        <v>0.117768</v>
      </c>
      <c r="C653">
        <v>0.47270600000000002</v>
      </c>
    </row>
    <row r="654" spans="1:3" x14ac:dyDescent="0.25">
      <c r="A654">
        <v>0.40951900000000002</v>
      </c>
      <c r="B654">
        <v>0.117771</v>
      </c>
      <c r="C654">
        <v>0.47271000000000002</v>
      </c>
    </row>
    <row r="655" spans="1:3" x14ac:dyDescent="0.25">
      <c r="A655">
        <v>0.40950700000000001</v>
      </c>
      <c r="B655">
        <v>0.11777600000000001</v>
      </c>
      <c r="C655">
        <v>0.472717</v>
      </c>
    </row>
    <row r="656" spans="1:3" x14ac:dyDescent="0.25">
      <c r="A656">
        <v>0.40950700000000001</v>
      </c>
      <c r="B656">
        <v>0.11777600000000001</v>
      </c>
      <c r="C656">
        <v>0.472717</v>
      </c>
    </row>
    <row r="657" spans="1:3" x14ac:dyDescent="0.25">
      <c r="A657">
        <v>0.40949600000000003</v>
      </c>
      <c r="B657">
        <v>0.117781</v>
      </c>
      <c r="C657">
        <v>0.47272399999999998</v>
      </c>
    </row>
    <row r="658" spans="1:3" x14ac:dyDescent="0.25">
      <c r="A658">
        <v>0.40949000000000002</v>
      </c>
      <c r="B658">
        <v>0.117783</v>
      </c>
      <c r="C658">
        <v>0.47272700000000001</v>
      </c>
    </row>
    <row r="659" spans="1:3" x14ac:dyDescent="0.25">
      <c r="A659">
        <v>0.40948400000000001</v>
      </c>
      <c r="B659">
        <v>0.117786</v>
      </c>
      <c r="C659">
        <v>0.47273100000000001</v>
      </c>
    </row>
    <row r="660" spans="1:3" x14ac:dyDescent="0.25">
      <c r="A660">
        <v>0.40945999999999999</v>
      </c>
      <c r="B660">
        <v>0.117796</v>
      </c>
      <c r="C660">
        <v>0.47274500000000003</v>
      </c>
    </row>
    <row r="661" spans="1:3" x14ac:dyDescent="0.25">
      <c r="A661">
        <v>0.40944199999999997</v>
      </c>
      <c r="B661">
        <v>0.117803</v>
      </c>
      <c r="C661">
        <v>0.47275499999999998</v>
      </c>
    </row>
    <row r="662" spans="1:3" x14ac:dyDescent="0.25">
      <c r="A662">
        <v>0.40944199999999997</v>
      </c>
      <c r="B662">
        <v>0.117803</v>
      </c>
      <c r="C662">
        <v>0.47275499999999998</v>
      </c>
    </row>
    <row r="663" spans="1:3" x14ac:dyDescent="0.25">
      <c r="A663">
        <v>0.40942400000000001</v>
      </c>
      <c r="B663">
        <v>0.117811</v>
      </c>
      <c r="C663">
        <v>0.47276499999999999</v>
      </c>
    </row>
    <row r="664" spans="1:3" x14ac:dyDescent="0.25">
      <c r="A664">
        <v>0.40940599999999999</v>
      </c>
      <c r="B664">
        <v>0.11781800000000001</v>
      </c>
      <c r="C664">
        <v>0.47277599999999997</v>
      </c>
    </row>
    <row r="665" spans="1:3" x14ac:dyDescent="0.25">
      <c r="A665">
        <v>0.40939999999999999</v>
      </c>
      <c r="B665">
        <v>0.11781999999999999</v>
      </c>
      <c r="C665">
        <v>0.472779</v>
      </c>
    </row>
    <row r="666" spans="1:3" x14ac:dyDescent="0.25">
      <c r="A666">
        <v>0.40939399999999998</v>
      </c>
      <c r="B666">
        <v>0.117823</v>
      </c>
      <c r="C666">
        <v>0.47278300000000001</v>
      </c>
    </row>
    <row r="667" spans="1:3" x14ac:dyDescent="0.25">
      <c r="A667">
        <v>0.40938200000000002</v>
      </c>
      <c r="B667">
        <v>0.117828</v>
      </c>
      <c r="C667">
        <v>0.47278999999999999</v>
      </c>
    </row>
    <row r="668" spans="1:3" x14ac:dyDescent="0.25">
      <c r="A668">
        <v>0.40937699999999999</v>
      </c>
      <c r="B668">
        <v>0.11783</v>
      </c>
      <c r="C668">
        <v>0.47279300000000002</v>
      </c>
    </row>
    <row r="669" spans="1:3" x14ac:dyDescent="0.25">
      <c r="A669">
        <v>0.40937099999999998</v>
      </c>
      <c r="B669">
        <v>0.11783299999999999</v>
      </c>
      <c r="C669">
        <v>0.47279700000000002</v>
      </c>
    </row>
    <row r="670" spans="1:3" x14ac:dyDescent="0.25">
      <c r="A670">
        <v>0.40937099999999998</v>
      </c>
      <c r="B670">
        <v>0.11783299999999999</v>
      </c>
      <c r="C670">
        <v>0.47279700000000002</v>
      </c>
    </row>
    <row r="671" spans="1:3" x14ac:dyDescent="0.25">
      <c r="A671">
        <v>0.40935300000000002</v>
      </c>
      <c r="B671">
        <v>0.11784</v>
      </c>
      <c r="C671">
        <v>0.47280699999999998</v>
      </c>
    </row>
    <row r="672" spans="1:3" x14ac:dyDescent="0.25">
      <c r="A672">
        <v>0.40935300000000002</v>
      </c>
      <c r="B672">
        <v>0.11784</v>
      </c>
      <c r="C672">
        <v>0.47280699999999998</v>
      </c>
    </row>
    <row r="673" spans="1:3" x14ac:dyDescent="0.25">
      <c r="A673">
        <v>0.409329</v>
      </c>
      <c r="B673">
        <v>0.11785</v>
      </c>
      <c r="C673">
        <v>0.47282099999999999</v>
      </c>
    </row>
    <row r="674" spans="1:3" x14ac:dyDescent="0.25">
      <c r="A674">
        <v>0.40931099999999998</v>
      </c>
      <c r="B674">
        <v>0.117858</v>
      </c>
      <c r="C674">
        <v>0.472831</v>
      </c>
    </row>
    <row r="675" spans="1:3" x14ac:dyDescent="0.25">
      <c r="A675">
        <v>0.40929300000000002</v>
      </c>
      <c r="B675">
        <v>0.117865</v>
      </c>
      <c r="C675">
        <v>0.47284199999999998</v>
      </c>
    </row>
    <row r="676" spans="1:3" x14ac:dyDescent="0.25">
      <c r="A676">
        <v>0.40925800000000001</v>
      </c>
      <c r="B676">
        <v>0.11788</v>
      </c>
      <c r="C676">
        <v>0.472862</v>
      </c>
    </row>
    <row r="677" spans="1:3" x14ac:dyDescent="0.25">
      <c r="A677">
        <v>0.409252</v>
      </c>
      <c r="B677">
        <v>0.117882</v>
      </c>
      <c r="C677">
        <v>0.47286600000000001</v>
      </c>
    </row>
    <row r="678" spans="1:3" x14ac:dyDescent="0.25">
      <c r="A678">
        <v>0.409246</v>
      </c>
      <c r="B678">
        <v>0.117885</v>
      </c>
      <c r="C678">
        <v>0.47286899999999998</v>
      </c>
    </row>
    <row r="679" spans="1:3" x14ac:dyDescent="0.25">
      <c r="A679">
        <v>0.40922199999999997</v>
      </c>
      <c r="B679">
        <v>0.117895</v>
      </c>
      <c r="C679">
        <v>0.472883</v>
      </c>
    </row>
    <row r="680" spans="1:3" x14ac:dyDescent="0.25">
      <c r="A680">
        <v>0.40920400000000001</v>
      </c>
      <c r="B680">
        <v>0.11790200000000001</v>
      </c>
      <c r="C680">
        <v>0.47289300000000001</v>
      </c>
    </row>
    <row r="681" spans="1:3" x14ac:dyDescent="0.25">
      <c r="A681">
        <v>0.40918700000000002</v>
      </c>
      <c r="B681">
        <v>0.11791</v>
      </c>
      <c r="C681">
        <v>0.47290399999999999</v>
      </c>
    </row>
    <row r="682" spans="1:3" x14ac:dyDescent="0.25">
      <c r="A682">
        <v>0.40917500000000001</v>
      </c>
      <c r="B682">
        <v>0.11791500000000001</v>
      </c>
      <c r="C682">
        <v>0.47291100000000003</v>
      </c>
    </row>
    <row r="683" spans="1:3" x14ac:dyDescent="0.25">
      <c r="A683">
        <v>0.40917500000000001</v>
      </c>
      <c r="B683">
        <v>0.11791500000000001</v>
      </c>
      <c r="C683">
        <v>0.47291100000000003</v>
      </c>
    </row>
    <row r="684" spans="1:3" x14ac:dyDescent="0.25">
      <c r="A684">
        <v>0.40915699999999999</v>
      </c>
      <c r="B684">
        <v>0.117922</v>
      </c>
      <c r="C684">
        <v>0.47292099999999998</v>
      </c>
    </row>
    <row r="685" spans="1:3" x14ac:dyDescent="0.25">
      <c r="A685">
        <v>0.40915099999999999</v>
      </c>
      <c r="B685">
        <v>0.117924</v>
      </c>
      <c r="C685">
        <v>0.47292499999999998</v>
      </c>
    </row>
    <row r="686" spans="1:3" x14ac:dyDescent="0.25">
      <c r="A686">
        <v>0.40913899999999997</v>
      </c>
      <c r="B686">
        <v>0.11792900000000001</v>
      </c>
      <c r="C686">
        <v>0.47293099999999999</v>
      </c>
    </row>
    <row r="687" spans="1:3" x14ac:dyDescent="0.25">
      <c r="A687">
        <v>0.40912700000000002</v>
      </c>
      <c r="B687">
        <v>0.117934</v>
      </c>
      <c r="C687">
        <v>0.47293800000000003</v>
      </c>
    </row>
    <row r="688" spans="1:3" x14ac:dyDescent="0.25">
      <c r="A688">
        <v>0.40911599999999998</v>
      </c>
      <c r="B688">
        <v>0.117939</v>
      </c>
      <c r="C688">
        <v>0.472945</v>
      </c>
    </row>
    <row r="689" spans="1:3" x14ac:dyDescent="0.25">
      <c r="A689">
        <v>0.40911599999999998</v>
      </c>
      <c r="B689">
        <v>0.117939</v>
      </c>
      <c r="C689">
        <v>0.472945</v>
      </c>
    </row>
    <row r="690" spans="1:3" x14ac:dyDescent="0.25">
      <c r="A690">
        <v>0.40908600000000001</v>
      </c>
      <c r="B690">
        <v>0.117952</v>
      </c>
      <c r="C690">
        <v>0.47296199999999999</v>
      </c>
    </row>
    <row r="691" spans="1:3" x14ac:dyDescent="0.25">
      <c r="A691">
        <v>0.40907399999999999</v>
      </c>
      <c r="B691">
        <v>0.11795700000000001</v>
      </c>
      <c r="C691">
        <v>0.47296899999999997</v>
      </c>
    </row>
    <row r="692" spans="1:3" x14ac:dyDescent="0.25">
      <c r="A692">
        <v>0.40906799999999999</v>
      </c>
      <c r="B692">
        <v>0.11795899999999999</v>
      </c>
      <c r="C692">
        <v>0.47297299999999998</v>
      </c>
    </row>
    <row r="693" spans="1:3" x14ac:dyDescent="0.25">
      <c r="A693">
        <v>0.40905599999999998</v>
      </c>
      <c r="B693">
        <v>0.117964</v>
      </c>
      <c r="C693">
        <v>0.47298000000000001</v>
      </c>
    </row>
    <row r="694" spans="1:3" x14ac:dyDescent="0.25">
      <c r="A694">
        <v>0.40905000000000002</v>
      </c>
      <c r="B694">
        <v>0.117966</v>
      </c>
      <c r="C694">
        <v>0.47298299999999999</v>
      </c>
    </row>
    <row r="695" spans="1:3" x14ac:dyDescent="0.25">
      <c r="A695">
        <v>0.40904499999999999</v>
      </c>
      <c r="B695">
        <v>0.117969</v>
      </c>
      <c r="C695">
        <v>0.47298699999999999</v>
      </c>
    </row>
    <row r="696" spans="1:3" x14ac:dyDescent="0.25">
      <c r="A696">
        <v>0.40903299999999998</v>
      </c>
      <c r="B696">
        <v>0.117974</v>
      </c>
      <c r="C696">
        <v>0.47299400000000003</v>
      </c>
    </row>
    <row r="697" spans="1:3" x14ac:dyDescent="0.25">
      <c r="A697">
        <v>0.40902100000000002</v>
      </c>
      <c r="B697">
        <v>0.117979</v>
      </c>
      <c r="C697">
        <v>0.47299999999999998</v>
      </c>
    </row>
    <row r="698" spans="1:3" x14ac:dyDescent="0.25">
      <c r="A698">
        <v>0.40901500000000002</v>
      </c>
      <c r="B698">
        <v>0.117981</v>
      </c>
      <c r="C698">
        <v>0.47300399999999998</v>
      </c>
    </row>
    <row r="699" spans="1:3" x14ac:dyDescent="0.25">
      <c r="A699">
        <v>0.40900300000000001</v>
      </c>
      <c r="B699">
        <v>0.11798599999999999</v>
      </c>
      <c r="C699">
        <v>0.47301100000000001</v>
      </c>
    </row>
    <row r="700" spans="1:3" x14ac:dyDescent="0.25">
      <c r="A700">
        <v>0.40899099999999999</v>
      </c>
      <c r="B700">
        <v>0.117991</v>
      </c>
      <c r="C700">
        <v>0.47301799999999999</v>
      </c>
    </row>
    <row r="701" spans="1:3" x14ac:dyDescent="0.25">
      <c r="A701">
        <v>0.408974</v>
      </c>
      <c r="B701">
        <v>0.11799800000000001</v>
      </c>
      <c r="C701">
        <v>0.473028</v>
      </c>
    </row>
    <row r="702" spans="1:3" x14ac:dyDescent="0.25">
      <c r="A702">
        <v>0.40894399999999997</v>
      </c>
      <c r="B702">
        <v>0.118011</v>
      </c>
      <c r="C702">
        <v>0.47304499999999999</v>
      </c>
    </row>
    <row r="703" spans="1:3" x14ac:dyDescent="0.25">
      <c r="A703">
        <v>0.40892600000000001</v>
      </c>
      <c r="B703">
        <v>0.118018</v>
      </c>
      <c r="C703">
        <v>0.47305599999999998</v>
      </c>
    </row>
    <row r="704" spans="1:3" x14ac:dyDescent="0.25">
      <c r="A704">
        <v>0.40890300000000002</v>
      </c>
      <c r="B704">
        <v>0.11802799999999999</v>
      </c>
      <c r="C704">
        <v>0.47306900000000002</v>
      </c>
    </row>
    <row r="705" spans="1:3" x14ac:dyDescent="0.25">
      <c r="A705">
        <v>0.408891</v>
      </c>
      <c r="B705">
        <v>0.118033</v>
      </c>
      <c r="C705">
        <v>0.473076</v>
      </c>
    </row>
    <row r="706" spans="1:3" x14ac:dyDescent="0.25">
      <c r="A706">
        <v>0.40886699999999998</v>
      </c>
      <c r="B706">
        <v>0.118043</v>
      </c>
      <c r="C706">
        <v>0.47309000000000001</v>
      </c>
    </row>
    <row r="707" spans="1:3" x14ac:dyDescent="0.25">
      <c r="A707">
        <v>0.408856</v>
      </c>
      <c r="B707">
        <v>0.118048</v>
      </c>
      <c r="C707">
        <v>0.47309699999999999</v>
      </c>
    </row>
    <row r="708" spans="1:3" x14ac:dyDescent="0.25">
      <c r="A708">
        <v>0.40884999999999999</v>
      </c>
      <c r="B708">
        <v>0.11805</v>
      </c>
      <c r="C708">
        <v>0.47310000000000002</v>
      </c>
    </row>
    <row r="709" spans="1:3" x14ac:dyDescent="0.25">
      <c r="A709">
        <v>0.40884399999999999</v>
      </c>
      <c r="B709">
        <v>0.11805300000000001</v>
      </c>
      <c r="C709">
        <v>0.47310400000000002</v>
      </c>
    </row>
    <row r="710" spans="1:3" x14ac:dyDescent="0.25">
      <c r="A710">
        <v>0.40882600000000002</v>
      </c>
      <c r="B710">
        <v>0.11806</v>
      </c>
      <c r="C710">
        <v>0.47311399999999998</v>
      </c>
    </row>
    <row r="711" spans="1:3" x14ac:dyDescent="0.25">
      <c r="A711">
        <v>0.40881400000000001</v>
      </c>
      <c r="B711">
        <v>0.118065</v>
      </c>
      <c r="C711">
        <v>0.47312100000000001</v>
      </c>
    </row>
    <row r="712" spans="1:3" x14ac:dyDescent="0.25">
      <c r="A712">
        <v>0.40880300000000003</v>
      </c>
      <c r="B712">
        <v>0.11806999999999999</v>
      </c>
      <c r="C712">
        <v>0.47312799999999999</v>
      </c>
    </row>
    <row r="713" spans="1:3" x14ac:dyDescent="0.25">
      <c r="A713">
        <v>0.408779</v>
      </c>
      <c r="B713">
        <v>0.11808</v>
      </c>
      <c r="C713">
        <v>0.47314099999999998</v>
      </c>
    </row>
    <row r="714" spans="1:3" x14ac:dyDescent="0.25">
      <c r="A714">
        <v>0.408773</v>
      </c>
      <c r="B714">
        <v>0.11808200000000001</v>
      </c>
      <c r="C714">
        <v>0.47314499999999998</v>
      </c>
    </row>
    <row r="715" spans="1:3" x14ac:dyDescent="0.25">
      <c r="A715">
        <v>0.40876099999999999</v>
      </c>
      <c r="B715">
        <v>0.118087</v>
      </c>
      <c r="C715">
        <v>0.47315200000000002</v>
      </c>
    </row>
    <row r="716" spans="1:3" x14ac:dyDescent="0.25">
      <c r="A716">
        <v>0.40875</v>
      </c>
      <c r="B716">
        <v>0.118092</v>
      </c>
      <c r="C716">
        <v>0.473159</v>
      </c>
    </row>
    <row r="717" spans="1:3" x14ac:dyDescent="0.25">
      <c r="A717">
        <v>0.40873799999999999</v>
      </c>
      <c r="B717">
        <v>0.11809699999999999</v>
      </c>
      <c r="C717">
        <v>0.473165</v>
      </c>
    </row>
    <row r="718" spans="1:3" x14ac:dyDescent="0.25">
      <c r="A718">
        <v>0.40873199999999998</v>
      </c>
      <c r="B718">
        <v>0.118099</v>
      </c>
      <c r="C718">
        <v>0.47316900000000001</v>
      </c>
    </row>
    <row r="719" spans="1:3" x14ac:dyDescent="0.25">
      <c r="A719">
        <v>0.40873199999999998</v>
      </c>
      <c r="B719">
        <v>0.118099</v>
      </c>
      <c r="C719">
        <v>0.47316900000000001</v>
      </c>
    </row>
    <row r="720" spans="1:3" x14ac:dyDescent="0.25">
      <c r="A720">
        <v>0.40872599999999998</v>
      </c>
      <c r="B720">
        <v>0.118102</v>
      </c>
      <c r="C720">
        <v>0.47317199999999998</v>
      </c>
    </row>
    <row r="721" spans="1:3" x14ac:dyDescent="0.25">
      <c r="A721">
        <v>0.40871400000000002</v>
      </c>
      <c r="B721">
        <v>0.118107</v>
      </c>
      <c r="C721">
        <v>0.47317900000000002</v>
      </c>
    </row>
    <row r="722" spans="1:3" x14ac:dyDescent="0.25">
      <c r="A722">
        <v>0.40870800000000002</v>
      </c>
      <c r="B722">
        <v>0.11810900000000001</v>
      </c>
      <c r="C722">
        <v>0.47318300000000002</v>
      </c>
    </row>
    <row r="723" spans="1:3" x14ac:dyDescent="0.25">
      <c r="A723">
        <v>0.40868500000000002</v>
      </c>
      <c r="B723">
        <v>0.118119</v>
      </c>
      <c r="C723">
        <v>0.47319600000000001</v>
      </c>
    </row>
    <row r="724" spans="1:3" x14ac:dyDescent="0.25">
      <c r="A724">
        <v>0.40867300000000001</v>
      </c>
      <c r="B724">
        <v>0.11812400000000001</v>
      </c>
      <c r="C724">
        <v>0.47320299999999998</v>
      </c>
    </row>
    <row r="725" spans="1:3" x14ac:dyDescent="0.25">
      <c r="A725">
        <v>0.408661</v>
      </c>
      <c r="B725">
        <v>0.118129</v>
      </c>
      <c r="C725">
        <v>0.47321000000000002</v>
      </c>
    </row>
    <row r="726" spans="1:3" x14ac:dyDescent="0.25">
      <c r="A726">
        <v>0.40865600000000002</v>
      </c>
      <c r="B726">
        <v>0.118131</v>
      </c>
      <c r="C726">
        <v>0.47321299999999999</v>
      </c>
    </row>
    <row r="727" spans="1:3" x14ac:dyDescent="0.25">
      <c r="A727">
        <v>0.40865600000000002</v>
      </c>
      <c r="B727">
        <v>0.118131</v>
      </c>
      <c r="C727">
        <v>0.47321299999999999</v>
      </c>
    </row>
    <row r="728" spans="1:3" x14ac:dyDescent="0.25">
      <c r="A728">
        <v>0.40865000000000001</v>
      </c>
      <c r="B728">
        <v>0.118134</v>
      </c>
      <c r="C728">
        <v>0.473217</v>
      </c>
    </row>
    <row r="729" spans="1:3" x14ac:dyDescent="0.25">
      <c r="A729">
        <v>0.40864400000000001</v>
      </c>
      <c r="B729">
        <v>0.118136</v>
      </c>
      <c r="C729">
        <v>0.47321999999999997</v>
      </c>
    </row>
    <row r="730" spans="1:3" x14ac:dyDescent="0.25">
      <c r="A730">
        <v>0.408638</v>
      </c>
      <c r="B730">
        <v>0.11813800000000001</v>
      </c>
      <c r="C730">
        <v>0.47322399999999998</v>
      </c>
    </row>
    <row r="731" spans="1:3" x14ac:dyDescent="0.25">
      <c r="A731">
        <v>0.40861399999999998</v>
      </c>
      <c r="B731">
        <v>0.118148</v>
      </c>
      <c r="C731">
        <v>0.47323700000000002</v>
      </c>
    </row>
    <row r="732" spans="1:3" x14ac:dyDescent="0.25">
      <c r="A732">
        <v>0.40860299999999999</v>
      </c>
      <c r="B732">
        <v>0.11815299999999999</v>
      </c>
      <c r="C732">
        <v>0.473244</v>
      </c>
    </row>
    <row r="733" spans="1:3" x14ac:dyDescent="0.25">
      <c r="A733">
        <v>0.40860299999999999</v>
      </c>
      <c r="B733">
        <v>0.11815299999999999</v>
      </c>
      <c r="C733">
        <v>0.473244</v>
      </c>
    </row>
    <row r="734" spans="1:3" x14ac:dyDescent="0.25">
      <c r="A734">
        <v>0.40859099999999998</v>
      </c>
      <c r="B734">
        <v>0.118158</v>
      </c>
      <c r="C734">
        <v>0.47325099999999998</v>
      </c>
    </row>
    <row r="735" spans="1:3" x14ac:dyDescent="0.25">
      <c r="A735">
        <v>0.40858499999999998</v>
      </c>
      <c r="B735">
        <v>0.11816</v>
      </c>
      <c r="C735">
        <v>0.47325400000000001</v>
      </c>
    </row>
    <row r="736" spans="1:3" x14ac:dyDescent="0.25">
      <c r="A736">
        <v>0.40857900000000003</v>
      </c>
      <c r="B736">
        <v>0.118163</v>
      </c>
      <c r="C736">
        <v>0.47325800000000001</v>
      </c>
    </row>
    <row r="737" spans="1:3" x14ac:dyDescent="0.25">
      <c r="A737">
        <v>0.40857300000000002</v>
      </c>
      <c r="B737">
        <v>0.11816500000000001</v>
      </c>
      <c r="C737">
        <v>0.47326099999999999</v>
      </c>
    </row>
    <row r="738" spans="1:3" x14ac:dyDescent="0.25">
      <c r="A738">
        <v>0.40855599999999997</v>
      </c>
      <c r="B738">
        <v>0.118173</v>
      </c>
      <c r="C738">
        <v>0.47327200000000003</v>
      </c>
    </row>
    <row r="739" spans="1:3" x14ac:dyDescent="0.25">
      <c r="A739">
        <v>0.40854400000000002</v>
      </c>
      <c r="B739">
        <v>0.11817800000000001</v>
      </c>
      <c r="C739">
        <v>0.47327799999999998</v>
      </c>
    </row>
    <row r="740" spans="1:3" x14ac:dyDescent="0.25">
      <c r="A740">
        <v>0.40852100000000002</v>
      </c>
      <c r="B740">
        <v>0.118187</v>
      </c>
      <c r="C740">
        <v>0.47329199999999999</v>
      </c>
    </row>
    <row r="741" spans="1:3" x14ac:dyDescent="0.25">
      <c r="A741">
        <v>0.40850900000000001</v>
      </c>
      <c r="B741">
        <v>0.11819200000000001</v>
      </c>
      <c r="C741">
        <v>0.47329900000000003</v>
      </c>
    </row>
    <row r="742" spans="1:3" x14ac:dyDescent="0.25">
      <c r="A742">
        <v>0.40849099999999999</v>
      </c>
      <c r="B742">
        <v>0.1182</v>
      </c>
      <c r="C742">
        <v>0.47330899999999998</v>
      </c>
    </row>
    <row r="743" spans="1:3" x14ac:dyDescent="0.25">
      <c r="A743">
        <v>0.40846199999999999</v>
      </c>
      <c r="B743">
        <v>0.118212</v>
      </c>
      <c r="C743">
        <v>0.47332600000000002</v>
      </c>
    </row>
    <row r="744" spans="1:3" x14ac:dyDescent="0.25">
      <c r="A744">
        <v>0.408439</v>
      </c>
      <c r="B744">
        <v>0.11822199999999999</v>
      </c>
      <c r="C744">
        <v>0.47333999999999998</v>
      </c>
    </row>
    <row r="745" spans="1:3" x14ac:dyDescent="0.25">
      <c r="A745">
        <v>0.408439</v>
      </c>
      <c r="B745">
        <v>0.11822199999999999</v>
      </c>
      <c r="C745">
        <v>0.47333999999999998</v>
      </c>
    </row>
    <row r="746" spans="1:3" x14ac:dyDescent="0.25">
      <c r="A746">
        <v>0.40842699999999998</v>
      </c>
      <c r="B746">
        <v>0.118226</v>
      </c>
      <c r="C746">
        <v>0.47334700000000002</v>
      </c>
    </row>
    <row r="747" spans="1:3" x14ac:dyDescent="0.25">
      <c r="A747">
        <v>0.40842099999999998</v>
      </c>
      <c r="B747">
        <v>0.118229</v>
      </c>
      <c r="C747">
        <v>0.47334999999999999</v>
      </c>
    </row>
    <row r="748" spans="1:3" x14ac:dyDescent="0.25">
      <c r="A748">
        <v>0.40841499999999997</v>
      </c>
      <c r="B748">
        <v>0.118231</v>
      </c>
      <c r="C748">
        <v>0.473354</v>
      </c>
    </row>
    <row r="749" spans="1:3" x14ac:dyDescent="0.25">
      <c r="A749">
        <v>0.40838600000000003</v>
      </c>
      <c r="B749">
        <v>0.118243</v>
      </c>
      <c r="C749">
        <v>0.47337099999999999</v>
      </c>
    </row>
    <row r="750" spans="1:3" x14ac:dyDescent="0.25">
      <c r="A750">
        <v>0.40838000000000002</v>
      </c>
      <c r="B750">
        <v>0.118246</v>
      </c>
      <c r="C750">
        <v>0.47337400000000002</v>
      </c>
    </row>
    <row r="751" spans="1:3" x14ac:dyDescent="0.25">
      <c r="A751">
        <v>0.40836800000000001</v>
      </c>
      <c r="B751">
        <v>0.118251</v>
      </c>
      <c r="C751">
        <v>0.473381</v>
      </c>
    </row>
    <row r="752" spans="1:3" x14ac:dyDescent="0.25">
      <c r="A752">
        <v>0.40836299999999998</v>
      </c>
      <c r="B752">
        <v>0.118253</v>
      </c>
      <c r="C752">
        <v>0.47338400000000003</v>
      </c>
    </row>
    <row r="753" spans="1:3" x14ac:dyDescent="0.25">
      <c r="A753">
        <v>0.40835700000000003</v>
      </c>
      <c r="B753">
        <v>0.118256</v>
      </c>
      <c r="C753">
        <v>0.47338799999999998</v>
      </c>
    </row>
    <row r="754" spans="1:3" x14ac:dyDescent="0.25">
      <c r="A754">
        <v>0.40835100000000002</v>
      </c>
      <c r="B754">
        <v>0.118258</v>
      </c>
      <c r="C754">
        <v>0.47339100000000001</v>
      </c>
    </row>
    <row r="755" spans="1:3" x14ac:dyDescent="0.25">
      <c r="A755">
        <v>0.40833900000000001</v>
      </c>
      <c r="B755">
        <v>0.11826299999999999</v>
      </c>
      <c r="C755">
        <v>0.47339799999999999</v>
      </c>
    </row>
    <row r="756" spans="1:3" x14ac:dyDescent="0.25">
      <c r="A756">
        <v>0.408333</v>
      </c>
      <c r="B756">
        <v>0.118265</v>
      </c>
      <c r="C756">
        <v>0.47340100000000002</v>
      </c>
    </row>
    <row r="757" spans="1:3" x14ac:dyDescent="0.25">
      <c r="A757">
        <v>0.40831000000000001</v>
      </c>
      <c r="B757">
        <v>0.11827500000000001</v>
      </c>
      <c r="C757">
        <v>0.47341499999999997</v>
      </c>
    </row>
    <row r="758" spans="1:3" x14ac:dyDescent="0.25">
      <c r="A758">
        <v>0.40831000000000001</v>
      </c>
      <c r="B758">
        <v>0.11827500000000001</v>
      </c>
      <c r="C758">
        <v>0.47341499999999997</v>
      </c>
    </row>
    <row r="759" spans="1:3" x14ac:dyDescent="0.25">
      <c r="A759">
        <v>0.40829799999999999</v>
      </c>
      <c r="B759">
        <v>0.11828</v>
      </c>
      <c r="C759">
        <v>0.47342200000000001</v>
      </c>
    </row>
    <row r="760" spans="1:3" x14ac:dyDescent="0.25">
      <c r="A760">
        <v>0.40828700000000001</v>
      </c>
      <c r="B760">
        <v>0.118285</v>
      </c>
      <c r="C760">
        <v>0.47342800000000002</v>
      </c>
    </row>
    <row r="761" spans="1:3" x14ac:dyDescent="0.25">
      <c r="A761">
        <v>0.40826899999999999</v>
      </c>
      <c r="B761">
        <v>0.11829199999999999</v>
      </c>
      <c r="C761">
        <v>0.473439</v>
      </c>
    </row>
    <row r="762" spans="1:3" x14ac:dyDescent="0.25">
      <c r="A762">
        <v>0.408252</v>
      </c>
      <c r="B762">
        <v>0.1183</v>
      </c>
      <c r="C762">
        <v>0.47344900000000001</v>
      </c>
    </row>
    <row r="763" spans="1:3" x14ac:dyDescent="0.25">
      <c r="A763">
        <v>0.40823999999999999</v>
      </c>
      <c r="B763">
        <v>0.11830400000000001</v>
      </c>
      <c r="C763">
        <v>0.47345599999999999</v>
      </c>
    </row>
    <row r="764" spans="1:3" x14ac:dyDescent="0.25">
      <c r="A764">
        <v>0.40823999999999999</v>
      </c>
      <c r="B764">
        <v>0.11830400000000001</v>
      </c>
      <c r="C764">
        <v>0.47345599999999999</v>
      </c>
    </row>
    <row r="765" spans="1:3" x14ac:dyDescent="0.25">
      <c r="A765">
        <v>0.408217</v>
      </c>
      <c r="B765">
        <v>0.118314</v>
      </c>
      <c r="C765">
        <v>0.47346899999999997</v>
      </c>
    </row>
    <row r="766" spans="1:3" x14ac:dyDescent="0.25">
      <c r="A766">
        <v>0.40820499999999998</v>
      </c>
      <c r="B766">
        <v>0.11831899999999999</v>
      </c>
      <c r="C766">
        <v>0.47347600000000001</v>
      </c>
    </row>
    <row r="767" spans="1:3" x14ac:dyDescent="0.25">
      <c r="A767">
        <v>0.40819299999999997</v>
      </c>
      <c r="B767">
        <v>0.118324</v>
      </c>
      <c r="C767">
        <v>0.47348299999999999</v>
      </c>
    </row>
    <row r="768" spans="1:3" x14ac:dyDescent="0.25">
      <c r="A768">
        <v>0.40819299999999997</v>
      </c>
      <c r="B768">
        <v>0.118324</v>
      </c>
      <c r="C768">
        <v>0.47348299999999999</v>
      </c>
    </row>
    <row r="769" spans="1:3" x14ac:dyDescent="0.25">
      <c r="A769">
        <v>0.40818199999999999</v>
      </c>
      <c r="B769">
        <v>0.118329</v>
      </c>
      <c r="C769">
        <v>0.47349000000000002</v>
      </c>
    </row>
    <row r="770" spans="1:3" x14ac:dyDescent="0.25">
      <c r="A770">
        <v>0.40816999999999998</v>
      </c>
      <c r="B770">
        <v>0.11833399999999999</v>
      </c>
      <c r="C770">
        <v>0.47349599999999997</v>
      </c>
    </row>
    <row r="771" spans="1:3" x14ac:dyDescent="0.25">
      <c r="A771">
        <v>0.40815800000000002</v>
      </c>
      <c r="B771">
        <v>0.118338</v>
      </c>
      <c r="C771">
        <v>0.47350300000000001</v>
      </c>
    </row>
    <row r="772" spans="1:3" x14ac:dyDescent="0.25">
      <c r="A772">
        <v>0.40815200000000001</v>
      </c>
      <c r="B772">
        <v>0.118341</v>
      </c>
      <c r="C772">
        <v>0.47350700000000001</v>
      </c>
    </row>
    <row r="773" spans="1:3" x14ac:dyDescent="0.25">
      <c r="A773">
        <v>0.40813500000000003</v>
      </c>
      <c r="B773">
        <v>0.11834799999999999</v>
      </c>
      <c r="C773">
        <v>0.47351700000000002</v>
      </c>
    </row>
    <row r="774" spans="1:3" x14ac:dyDescent="0.25">
      <c r="A774">
        <v>0.40811799999999998</v>
      </c>
      <c r="B774">
        <v>0.118355</v>
      </c>
      <c r="C774">
        <v>0.47352699999999998</v>
      </c>
    </row>
    <row r="775" spans="1:3" x14ac:dyDescent="0.25">
      <c r="A775">
        <v>0.40811199999999997</v>
      </c>
      <c r="B775">
        <v>0.118358</v>
      </c>
      <c r="C775">
        <v>0.47353000000000001</v>
      </c>
    </row>
    <row r="776" spans="1:3" x14ac:dyDescent="0.25">
      <c r="A776">
        <v>0.40810600000000002</v>
      </c>
      <c r="B776">
        <v>0.11836000000000001</v>
      </c>
      <c r="C776">
        <v>0.47353400000000001</v>
      </c>
    </row>
    <row r="777" spans="1:3" x14ac:dyDescent="0.25">
      <c r="A777">
        <v>0.40809400000000001</v>
      </c>
      <c r="B777">
        <v>0.118365</v>
      </c>
      <c r="C777">
        <v>0.47354099999999999</v>
      </c>
    </row>
    <row r="778" spans="1:3" x14ac:dyDescent="0.25">
      <c r="A778">
        <v>0.40808800000000001</v>
      </c>
      <c r="B778">
        <v>0.118368</v>
      </c>
      <c r="C778">
        <v>0.47354400000000002</v>
      </c>
    </row>
    <row r="779" spans="1:3" x14ac:dyDescent="0.25">
      <c r="A779">
        <v>0.40808299999999997</v>
      </c>
      <c r="B779">
        <v>0.11837</v>
      </c>
      <c r="C779">
        <v>0.473547</v>
      </c>
    </row>
    <row r="780" spans="1:3" x14ac:dyDescent="0.25">
      <c r="A780">
        <v>0.40807700000000002</v>
      </c>
      <c r="B780">
        <v>0.118372</v>
      </c>
      <c r="C780">
        <v>0.473551</v>
      </c>
    </row>
    <row r="781" spans="1:3" x14ac:dyDescent="0.25">
      <c r="A781">
        <v>0.40806500000000001</v>
      </c>
      <c r="B781">
        <v>0.118377</v>
      </c>
      <c r="C781">
        <v>0.47355799999999998</v>
      </c>
    </row>
    <row r="782" spans="1:3" x14ac:dyDescent="0.25">
      <c r="A782">
        <v>0.40805900000000001</v>
      </c>
      <c r="B782">
        <v>0.11838</v>
      </c>
      <c r="C782">
        <v>0.47356100000000001</v>
      </c>
    </row>
    <row r="783" spans="1:3" x14ac:dyDescent="0.25">
      <c r="A783">
        <v>0.40803</v>
      </c>
      <c r="B783">
        <v>0.118392</v>
      </c>
      <c r="C783">
        <v>0.473578</v>
      </c>
    </row>
    <row r="784" spans="1:3" x14ac:dyDescent="0.25">
      <c r="A784">
        <v>0.408024</v>
      </c>
      <c r="B784">
        <v>0.118394</v>
      </c>
      <c r="C784">
        <v>0.47358099999999997</v>
      </c>
    </row>
    <row r="785" spans="1:3" x14ac:dyDescent="0.25">
      <c r="A785">
        <v>0.40800700000000001</v>
      </c>
      <c r="B785">
        <v>0.11840199999999999</v>
      </c>
      <c r="C785">
        <v>0.47359099999999998</v>
      </c>
    </row>
    <row r="786" spans="1:3" x14ac:dyDescent="0.25">
      <c r="A786">
        <v>0.407995</v>
      </c>
      <c r="B786">
        <v>0.118406</v>
      </c>
      <c r="C786">
        <v>0.47359800000000002</v>
      </c>
    </row>
    <row r="787" spans="1:3" x14ac:dyDescent="0.25">
      <c r="A787">
        <v>0.40798400000000001</v>
      </c>
      <c r="B787">
        <v>0.118411</v>
      </c>
      <c r="C787">
        <v>0.473605</v>
      </c>
    </row>
    <row r="788" spans="1:3" x14ac:dyDescent="0.25">
      <c r="A788">
        <v>0.407972</v>
      </c>
      <c r="B788">
        <v>0.11841599999999999</v>
      </c>
      <c r="C788">
        <v>0.47361199999999998</v>
      </c>
    </row>
    <row r="789" spans="1:3" x14ac:dyDescent="0.25">
      <c r="A789">
        <v>0.40796100000000002</v>
      </c>
      <c r="B789">
        <v>0.118421</v>
      </c>
      <c r="C789">
        <v>0.47361900000000001</v>
      </c>
    </row>
    <row r="790" spans="1:3" x14ac:dyDescent="0.25">
      <c r="A790">
        <v>0.407943</v>
      </c>
      <c r="B790">
        <v>0.11842800000000001</v>
      </c>
      <c r="C790">
        <v>0.47362900000000002</v>
      </c>
    </row>
    <row r="791" spans="1:3" x14ac:dyDescent="0.25">
      <c r="A791">
        <v>0.40793699999999999</v>
      </c>
      <c r="B791">
        <v>0.11843099999999999</v>
      </c>
      <c r="C791">
        <v>0.473632</v>
      </c>
    </row>
    <row r="792" spans="1:3" x14ac:dyDescent="0.25">
      <c r="A792">
        <v>0.40793200000000002</v>
      </c>
      <c r="B792">
        <v>0.118433</v>
      </c>
      <c r="C792">
        <v>0.47363499999999997</v>
      </c>
    </row>
    <row r="793" spans="1:3" x14ac:dyDescent="0.25">
      <c r="A793">
        <v>0.40792600000000001</v>
      </c>
      <c r="B793">
        <v>0.118435</v>
      </c>
      <c r="C793">
        <v>0.47363899999999998</v>
      </c>
    </row>
    <row r="794" spans="1:3" x14ac:dyDescent="0.25">
      <c r="A794">
        <v>0.40790799999999999</v>
      </c>
      <c r="B794">
        <v>0.11844300000000001</v>
      </c>
      <c r="C794">
        <v>0.47364899999999999</v>
      </c>
    </row>
    <row r="795" spans="1:3" x14ac:dyDescent="0.25">
      <c r="A795">
        <v>0.40789700000000001</v>
      </c>
      <c r="B795">
        <v>0.118448</v>
      </c>
      <c r="C795">
        <v>0.47365600000000002</v>
      </c>
    </row>
    <row r="796" spans="1:3" x14ac:dyDescent="0.25">
      <c r="A796">
        <v>0.40787899999999999</v>
      </c>
      <c r="B796">
        <v>0.118455</v>
      </c>
      <c r="C796">
        <v>0.47366599999999998</v>
      </c>
    </row>
    <row r="797" spans="1:3" x14ac:dyDescent="0.25">
      <c r="A797">
        <v>0.40787400000000001</v>
      </c>
      <c r="B797">
        <v>0.11845700000000001</v>
      </c>
      <c r="C797">
        <v>0.47366900000000001</v>
      </c>
    </row>
    <row r="798" spans="1:3" x14ac:dyDescent="0.25">
      <c r="A798">
        <v>0.40787400000000001</v>
      </c>
      <c r="B798">
        <v>0.11845700000000001</v>
      </c>
      <c r="C798">
        <v>0.47366900000000001</v>
      </c>
    </row>
    <row r="799" spans="1:3" x14ac:dyDescent="0.25">
      <c r="A799">
        <v>0.40787400000000001</v>
      </c>
      <c r="B799">
        <v>0.11845700000000001</v>
      </c>
      <c r="C799">
        <v>0.47366900000000001</v>
      </c>
    </row>
    <row r="800" spans="1:3" x14ac:dyDescent="0.25">
      <c r="A800">
        <v>0.40784500000000001</v>
      </c>
      <c r="B800">
        <v>0.118469</v>
      </c>
      <c r="C800">
        <v>0.473686</v>
      </c>
    </row>
    <row r="801" spans="1:3" x14ac:dyDescent="0.25">
      <c r="A801">
        <v>0.407833</v>
      </c>
      <c r="B801">
        <v>0.118474</v>
      </c>
      <c r="C801">
        <v>0.47369299999999998</v>
      </c>
    </row>
    <row r="802" spans="1:3" x14ac:dyDescent="0.25">
      <c r="A802">
        <v>0.40782099999999999</v>
      </c>
      <c r="B802">
        <v>0.118479</v>
      </c>
      <c r="C802">
        <v>0.47370000000000001</v>
      </c>
    </row>
    <row r="803" spans="1:3" x14ac:dyDescent="0.25">
      <c r="A803">
        <v>0.40782099999999999</v>
      </c>
      <c r="B803">
        <v>0.118479</v>
      </c>
      <c r="C803">
        <v>0.47370000000000001</v>
      </c>
    </row>
    <row r="804" spans="1:3" x14ac:dyDescent="0.25">
      <c r="A804">
        <v>0.40781000000000001</v>
      </c>
      <c r="B804">
        <v>0.11848400000000001</v>
      </c>
      <c r="C804">
        <v>0.47370600000000002</v>
      </c>
    </row>
    <row r="805" spans="1:3" x14ac:dyDescent="0.25">
      <c r="A805">
        <v>0.40779799999999999</v>
      </c>
      <c r="B805">
        <v>0.118489</v>
      </c>
      <c r="C805">
        <v>0.473713</v>
      </c>
    </row>
    <row r="806" spans="1:3" x14ac:dyDescent="0.25">
      <c r="A806">
        <v>0.40779199999999999</v>
      </c>
      <c r="B806">
        <v>0.118491</v>
      </c>
      <c r="C806">
        <v>0.473717</v>
      </c>
    </row>
    <row r="807" spans="1:3" x14ac:dyDescent="0.25">
      <c r="A807">
        <v>0.407775</v>
      </c>
      <c r="B807">
        <v>0.11849800000000001</v>
      </c>
      <c r="C807">
        <v>0.47372700000000001</v>
      </c>
    </row>
    <row r="808" spans="1:3" x14ac:dyDescent="0.25">
      <c r="A808">
        <v>0.40775800000000001</v>
      </c>
      <c r="B808">
        <v>0.118505</v>
      </c>
      <c r="C808">
        <v>0.47373700000000002</v>
      </c>
    </row>
    <row r="809" spans="1:3" x14ac:dyDescent="0.25">
      <c r="A809">
        <v>0.407752</v>
      </c>
      <c r="B809">
        <v>0.118508</v>
      </c>
      <c r="C809">
        <v>0.47373999999999999</v>
      </c>
    </row>
    <row r="810" spans="1:3" x14ac:dyDescent="0.25">
      <c r="A810">
        <v>0.40773999999999999</v>
      </c>
      <c r="B810">
        <v>0.11851299999999999</v>
      </c>
      <c r="C810">
        <v>0.47374699999999997</v>
      </c>
    </row>
    <row r="811" spans="1:3" x14ac:dyDescent="0.25">
      <c r="A811">
        <v>0.407723</v>
      </c>
      <c r="B811">
        <v>0.11852</v>
      </c>
      <c r="C811">
        <v>0.47375699999999998</v>
      </c>
    </row>
    <row r="812" spans="1:3" x14ac:dyDescent="0.25">
      <c r="A812">
        <v>0.40770600000000001</v>
      </c>
      <c r="B812">
        <v>0.11852699999999999</v>
      </c>
      <c r="C812">
        <v>0.47376699999999999</v>
      </c>
    </row>
    <row r="813" spans="1:3" x14ac:dyDescent="0.25">
      <c r="A813">
        <v>0.40770000000000001</v>
      </c>
      <c r="B813">
        <v>0.11853</v>
      </c>
      <c r="C813">
        <v>0.473771</v>
      </c>
    </row>
    <row r="814" spans="1:3" x14ac:dyDescent="0.25">
      <c r="A814">
        <v>0.407694</v>
      </c>
      <c r="B814">
        <v>0.118532</v>
      </c>
      <c r="C814">
        <v>0.47377399999999997</v>
      </c>
    </row>
    <row r="815" spans="1:3" x14ac:dyDescent="0.25">
      <c r="A815">
        <v>0.40768799999999999</v>
      </c>
      <c r="B815">
        <v>0.118534</v>
      </c>
      <c r="C815">
        <v>0.473777</v>
      </c>
    </row>
    <row r="816" spans="1:3" x14ac:dyDescent="0.25">
      <c r="A816">
        <v>0.40768199999999999</v>
      </c>
      <c r="B816">
        <v>0.118537</v>
      </c>
      <c r="C816">
        <v>0.47378100000000001</v>
      </c>
    </row>
    <row r="817" spans="1:3" x14ac:dyDescent="0.25">
      <c r="A817">
        <v>0.40767700000000001</v>
      </c>
      <c r="B817">
        <v>0.11853900000000001</v>
      </c>
      <c r="C817">
        <v>0.47378399999999998</v>
      </c>
    </row>
    <row r="818" spans="1:3" x14ac:dyDescent="0.25">
      <c r="A818">
        <v>0.40767100000000001</v>
      </c>
      <c r="B818">
        <v>0.11854199999999999</v>
      </c>
      <c r="C818">
        <v>0.47378700000000001</v>
      </c>
    </row>
    <row r="819" spans="1:3" x14ac:dyDescent="0.25">
      <c r="A819">
        <v>0.40765899999999999</v>
      </c>
      <c r="B819">
        <v>0.118546</v>
      </c>
      <c r="C819">
        <v>0.47379399999999999</v>
      </c>
    </row>
    <row r="820" spans="1:3" x14ac:dyDescent="0.25">
      <c r="A820">
        <v>0.40765400000000002</v>
      </c>
      <c r="B820">
        <v>0.118549</v>
      </c>
      <c r="C820">
        <v>0.473798</v>
      </c>
    </row>
    <row r="821" spans="1:3" x14ac:dyDescent="0.25">
      <c r="A821">
        <v>0.40764800000000001</v>
      </c>
      <c r="B821">
        <v>0.118551</v>
      </c>
      <c r="C821">
        <v>0.47380100000000003</v>
      </c>
    </row>
    <row r="822" spans="1:3" x14ac:dyDescent="0.25">
      <c r="A822">
        <v>0.407642</v>
      </c>
      <c r="B822">
        <v>0.11855400000000001</v>
      </c>
      <c r="C822">
        <v>0.473804</v>
      </c>
    </row>
    <row r="823" spans="1:3" x14ac:dyDescent="0.25">
      <c r="A823">
        <v>0.40763100000000002</v>
      </c>
      <c r="B823">
        <v>0.118559</v>
      </c>
      <c r="C823">
        <v>0.47381099999999998</v>
      </c>
    </row>
    <row r="824" spans="1:3" x14ac:dyDescent="0.25">
      <c r="A824">
        <v>0.40762500000000002</v>
      </c>
      <c r="B824">
        <v>0.118561</v>
      </c>
      <c r="C824">
        <v>0.47381400000000001</v>
      </c>
    </row>
    <row r="825" spans="1:3" x14ac:dyDescent="0.25">
      <c r="A825">
        <v>0.40761900000000001</v>
      </c>
      <c r="B825">
        <v>0.118563</v>
      </c>
      <c r="C825">
        <v>0.47381800000000002</v>
      </c>
    </row>
    <row r="826" spans="1:3" x14ac:dyDescent="0.25">
      <c r="A826">
        <v>0.40760200000000002</v>
      </c>
      <c r="B826">
        <v>0.118571</v>
      </c>
      <c r="C826">
        <v>0.47382800000000003</v>
      </c>
    </row>
    <row r="827" spans="1:3" x14ac:dyDescent="0.25">
      <c r="A827">
        <v>0.40759600000000001</v>
      </c>
      <c r="B827">
        <v>0.118573</v>
      </c>
      <c r="C827">
        <v>0.473831</v>
      </c>
    </row>
    <row r="828" spans="1:3" x14ac:dyDescent="0.25">
      <c r="A828">
        <v>0.40759000000000001</v>
      </c>
      <c r="B828">
        <v>0.118575</v>
      </c>
      <c r="C828">
        <v>0.47383500000000001</v>
      </c>
    </row>
    <row r="829" spans="1:3" x14ac:dyDescent="0.25">
      <c r="A829">
        <v>0.407584</v>
      </c>
      <c r="B829">
        <v>0.118578</v>
      </c>
      <c r="C829">
        <v>0.47383799999999998</v>
      </c>
    </row>
    <row r="830" spans="1:3" x14ac:dyDescent="0.25">
      <c r="A830">
        <v>0.40757300000000002</v>
      </c>
      <c r="B830">
        <v>0.11858299999999999</v>
      </c>
      <c r="C830">
        <v>0.47384500000000002</v>
      </c>
    </row>
    <row r="831" spans="1:3" x14ac:dyDescent="0.25">
      <c r="A831">
        <v>0.40756700000000001</v>
      </c>
      <c r="B831">
        <v>0.118585</v>
      </c>
      <c r="C831">
        <v>0.47384799999999999</v>
      </c>
    </row>
    <row r="832" spans="1:3" x14ac:dyDescent="0.25">
      <c r="A832">
        <v>0.407555</v>
      </c>
      <c r="B832">
        <v>0.11859</v>
      </c>
      <c r="C832">
        <v>0.47385500000000003</v>
      </c>
    </row>
    <row r="833" spans="1:3" x14ac:dyDescent="0.25">
      <c r="A833">
        <v>0.40754400000000002</v>
      </c>
      <c r="B833">
        <v>0.11859500000000001</v>
      </c>
      <c r="C833">
        <v>0.47386099999999998</v>
      </c>
    </row>
    <row r="834" spans="1:3" x14ac:dyDescent="0.25">
      <c r="A834">
        <v>0.40751500000000002</v>
      </c>
      <c r="B834">
        <v>0.118607</v>
      </c>
      <c r="C834">
        <v>0.47387800000000002</v>
      </c>
    </row>
    <row r="835" spans="1:3" x14ac:dyDescent="0.25">
      <c r="A835">
        <v>0.40751500000000002</v>
      </c>
      <c r="B835">
        <v>0.118607</v>
      </c>
      <c r="C835">
        <v>0.47387800000000002</v>
      </c>
    </row>
    <row r="836" spans="1:3" x14ac:dyDescent="0.25">
      <c r="A836">
        <v>0.40749800000000003</v>
      </c>
      <c r="B836">
        <v>0.118614</v>
      </c>
      <c r="C836">
        <v>0.47388799999999998</v>
      </c>
    </row>
    <row r="837" spans="1:3" x14ac:dyDescent="0.25">
      <c r="A837">
        <v>0.40749800000000003</v>
      </c>
      <c r="B837">
        <v>0.118614</v>
      </c>
      <c r="C837">
        <v>0.47388799999999998</v>
      </c>
    </row>
    <row r="838" spans="1:3" x14ac:dyDescent="0.25">
      <c r="A838">
        <v>0.40748600000000001</v>
      </c>
      <c r="B838">
        <v>0.118619</v>
      </c>
      <c r="C838">
        <v>0.47389500000000001</v>
      </c>
    </row>
    <row r="839" spans="1:3" x14ac:dyDescent="0.25">
      <c r="A839">
        <v>0.40746900000000003</v>
      </c>
      <c r="B839">
        <v>0.118626</v>
      </c>
      <c r="C839">
        <v>0.47390500000000002</v>
      </c>
    </row>
    <row r="840" spans="1:3" x14ac:dyDescent="0.25">
      <c r="A840">
        <v>0.40745199999999998</v>
      </c>
      <c r="B840">
        <v>0.118633</v>
      </c>
      <c r="C840">
        <v>0.47391499999999998</v>
      </c>
    </row>
    <row r="841" spans="1:3" x14ac:dyDescent="0.25">
      <c r="A841">
        <v>0.40744000000000002</v>
      </c>
      <c r="B841">
        <v>0.11863799999999999</v>
      </c>
      <c r="C841">
        <v>0.47392200000000001</v>
      </c>
    </row>
    <row r="842" spans="1:3" x14ac:dyDescent="0.25">
      <c r="A842">
        <v>0.40743499999999999</v>
      </c>
      <c r="B842">
        <v>0.11864</v>
      </c>
      <c r="C842">
        <v>0.47392499999999999</v>
      </c>
    </row>
    <row r="843" spans="1:3" x14ac:dyDescent="0.25">
      <c r="A843">
        <v>0.40742299999999998</v>
      </c>
      <c r="B843">
        <v>0.118645</v>
      </c>
      <c r="C843">
        <v>0.47393200000000002</v>
      </c>
    </row>
    <row r="844" spans="1:3" x14ac:dyDescent="0.25">
      <c r="A844">
        <v>0.40740599999999999</v>
      </c>
      <c r="B844">
        <v>0.11865199999999999</v>
      </c>
      <c r="C844">
        <v>0.47394199999999997</v>
      </c>
    </row>
    <row r="845" spans="1:3" x14ac:dyDescent="0.25">
      <c r="A845">
        <v>0.40738799999999997</v>
      </c>
      <c r="B845">
        <v>0.118659</v>
      </c>
      <c r="C845">
        <v>0.47395199999999998</v>
      </c>
    </row>
    <row r="846" spans="1:3" x14ac:dyDescent="0.25">
      <c r="A846">
        <v>0.40737699999999999</v>
      </c>
      <c r="B846">
        <v>0.11866400000000001</v>
      </c>
      <c r="C846">
        <v>0.47395900000000002</v>
      </c>
    </row>
    <row r="847" spans="1:3" x14ac:dyDescent="0.25">
      <c r="A847">
        <v>0.40735399999999999</v>
      </c>
      <c r="B847">
        <v>0.118674</v>
      </c>
      <c r="C847">
        <v>0.473972</v>
      </c>
    </row>
    <row r="848" spans="1:3" x14ac:dyDescent="0.25">
      <c r="A848">
        <v>0.40734799999999999</v>
      </c>
      <c r="B848">
        <v>0.118676</v>
      </c>
      <c r="C848">
        <v>0.47397600000000001</v>
      </c>
    </row>
    <row r="849" spans="1:3" x14ac:dyDescent="0.25">
      <c r="A849">
        <v>0.40734199999999998</v>
      </c>
      <c r="B849">
        <v>0.11867900000000001</v>
      </c>
      <c r="C849">
        <v>0.47397899999999998</v>
      </c>
    </row>
    <row r="850" spans="1:3" x14ac:dyDescent="0.25">
      <c r="A850">
        <v>0.407331</v>
      </c>
      <c r="B850">
        <v>0.118683</v>
      </c>
      <c r="C850">
        <v>0.47398600000000002</v>
      </c>
    </row>
    <row r="851" spans="1:3" x14ac:dyDescent="0.25">
      <c r="A851">
        <v>0.40732000000000002</v>
      </c>
      <c r="B851">
        <v>0.118688</v>
      </c>
      <c r="C851">
        <v>0.47399200000000002</v>
      </c>
    </row>
    <row r="852" spans="1:3" x14ac:dyDescent="0.25">
      <c r="A852">
        <v>0.40732000000000002</v>
      </c>
      <c r="B852">
        <v>0.118688</v>
      </c>
      <c r="C852">
        <v>0.47399200000000002</v>
      </c>
    </row>
    <row r="853" spans="1:3" x14ac:dyDescent="0.25">
      <c r="A853">
        <v>0.40731400000000001</v>
      </c>
      <c r="B853">
        <v>0.118691</v>
      </c>
      <c r="C853">
        <v>0.47399599999999997</v>
      </c>
    </row>
    <row r="854" spans="1:3" x14ac:dyDescent="0.25">
      <c r="A854">
        <v>0.40729100000000001</v>
      </c>
      <c r="B854">
        <v>0.1187</v>
      </c>
      <c r="C854">
        <v>0.47400900000000001</v>
      </c>
    </row>
    <row r="855" spans="1:3" x14ac:dyDescent="0.25">
      <c r="A855">
        <v>0.40729100000000001</v>
      </c>
      <c r="B855">
        <v>0.1187</v>
      </c>
      <c r="C855">
        <v>0.47400900000000001</v>
      </c>
    </row>
    <row r="856" spans="1:3" x14ac:dyDescent="0.25">
      <c r="A856">
        <v>0.407279</v>
      </c>
      <c r="B856">
        <v>0.118705</v>
      </c>
      <c r="C856">
        <v>0.47401599999999999</v>
      </c>
    </row>
    <row r="857" spans="1:3" x14ac:dyDescent="0.25">
      <c r="A857">
        <v>0.40727400000000002</v>
      </c>
      <c r="B857">
        <v>0.11870699999999999</v>
      </c>
      <c r="C857">
        <v>0.47401900000000002</v>
      </c>
    </row>
    <row r="858" spans="1:3" x14ac:dyDescent="0.25">
      <c r="A858">
        <v>0.40726200000000001</v>
      </c>
      <c r="B858">
        <v>0.118712</v>
      </c>
      <c r="C858">
        <v>0.474026</v>
      </c>
    </row>
    <row r="859" spans="1:3" x14ac:dyDescent="0.25">
      <c r="A859">
        <v>0.40725099999999997</v>
      </c>
      <c r="B859">
        <v>0.118717</v>
      </c>
      <c r="C859">
        <v>0.47403200000000001</v>
      </c>
    </row>
    <row r="860" spans="1:3" x14ac:dyDescent="0.25">
      <c r="A860">
        <v>0.40723900000000002</v>
      </c>
      <c r="B860">
        <v>0.11872199999999999</v>
      </c>
      <c r="C860">
        <v>0.47403899999999999</v>
      </c>
    </row>
    <row r="861" spans="1:3" x14ac:dyDescent="0.25">
      <c r="A861">
        <v>0.40722199999999997</v>
      </c>
      <c r="B861">
        <v>0.118729</v>
      </c>
      <c r="C861">
        <v>0.474049</v>
      </c>
    </row>
    <row r="862" spans="1:3" x14ac:dyDescent="0.25">
      <c r="A862">
        <v>0.40721600000000002</v>
      </c>
      <c r="B862">
        <v>0.118731</v>
      </c>
      <c r="C862">
        <v>0.474053</v>
      </c>
    </row>
    <row r="863" spans="1:3" x14ac:dyDescent="0.25">
      <c r="A863">
        <v>0.40721000000000002</v>
      </c>
      <c r="B863">
        <v>0.11873400000000001</v>
      </c>
      <c r="C863">
        <v>0.47405599999999998</v>
      </c>
    </row>
    <row r="864" spans="1:3" x14ac:dyDescent="0.25">
      <c r="A864">
        <v>0.40720499999999998</v>
      </c>
      <c r="B864">
        <v>0.11873599999999999</v>
      </c>
      <c r="C864">
        <v>0.47405900000000001</v>
      </c>
    </row>
    <row r="865" spans="1:3" x14ac:dyDescent="0.25">
      <c r="A865">
        <v>0.40717599999999998</v>
      </c>
      <c r="B865">
        <v>0.11874800000000001</v>
      </c>
      <c r="C865">
        <v>0.474076</v>
      </c>
    </row>
    <row r="866" spans="1:3" x14ac:dyDescent="0.25">
      <c r="A866">
        <v>0.40716999999999998</v>
      </c>
      <c r="B866">
        <v>0.11874999999999999</v>
      </c>
      <c r="C866">
        <v>0.47407899999999997</v>
      </c>
    </row>
    <row r="867" spans="1:3" x14ac:dyDescent="0.25">
      <c r="A867">
        <v>0.407165</v>
      </c>
      <c r="B867">
        <v>0.118753</v>
      </c>
      <c r="C867">
        <v>0.47408299999999998</v>
      </c>
    </row>
    <row r="868" spans="1:3" x14ac:dyDescent="0.25">
      <c r="A868">
        <v>0.40715299999999999</v>
      </c>
      <c r="B868">
        <v>0.118758</v>
      </c>
      <c r="C868">
        <v>0.47408899999999998</v>
      </c>
    </row>
    <row r="869" spans="1:3" x14ac:dyDescent="0.25">
      <c r="A869">
        <v>0.40714699999999998</v>
      </c>
      <c r="B869">
        <v>0.11876</v>
      </c>
      <c r="C869">
        <v>0.47409299999999999</v>
      </c>
    </row>
    <row r="870" spans="1:3" x14ac:dyDescent="0.25">
      <c r="A870">
        <v>0.407136</v>
      </c>
      <c r="B870">
        <v>0.118765</v>
      </c>
      <c r="C870">
        <v>0.47409899999999999</v>
      </c>
    </row>
    <row r="871" spans="1:3" x14ac:dyDescent="0.25">
      <c r="A871">
        <v>0.407136</v>
      </c>
      <c r="B871">
        <v>0.118765</v>
      </c>
      <c r="C871">
        <v>0.47409899999999999</v>
      </c>
    </row>
    <row r="872" spans="1:3" x14ac:dyDescent="0.25">
      <c r="A872">
        <v>0.40711900000000001</v>
      </c>
      <c r="B872">
        <v>0.118772</v>
      </c>
      <c r="C872">
        <v>0.474109</v>
      </c>
    </row>
    <row r="873" spans="1:3" x14ac:dyDescent="0.25">
      <c r="A873">
        <v>0.407113</v>
      </c>
      <c r="B873">
        <v>0.118774</v>
      </c>
      <c r="C873">
        <v>0.47411300000000001</v>
      </c>
    </row>
    <row r="874" spans="1:3" x14ac:dyDescent="0.25">
      <c r="A874">
        <v>0.407113</v>
      </c>
      <c r="B874">
        <v>0.118774</v>
      </c>
      <c r="C874">
        <v>0.47411300000000001</v>
      </c>
    </row>
    <row r="875" spans="1:3" x14ac:dyDescent="0.25">
      <c r="A875">
        <v>0.407113</v>
      </c>
      <c r="B875">
        <v>0.118774</v>
      </c>
      <c r="C875">
        <v>0.47411300000000001</v>
      </c>
    </row>
    <row r="876" spans="1:3" x14ac:dyDescent="0.25">
      <c r="A876">
        <v>0.40710200000000002</v>
      </c>
      <c r="B876">
        <v>0.118779</v>
      </c>
      <c r="C876">
        <v>0.47411900000000001</v>
      </c>
    </row>
    <row r="877" spans="1:3" x14ac:dyDescent="0.25">
      <c r="A877">
        <v>0.40709000000000001</v>
      </c>
      <c r="B877">
        <v>0.118784</v>
      </c>
      <c r="C877">
        <v>0.47412599999999999</v>
      </c>
    </row>
    <row r="878" spans="1:3" x14ac:dyDescent="0.25">
      <c r="A878">
        <v>0.40707900000000002</v>
      </c>
      <c r="B878">
        <v>0.11878900000000001</v>
      </c>
      <c r="C878">
        <v>0.47413300000000003</v>
      </c>
    </row>
    <row r="879" spans="1:3" x14ac:dyDescent="0.25">
      <c r="A879">
        <v>0.40706700000000001</v>
      </c>
      <c r="B879">
        <v>0.118793</v>
      </c>
      <c r="C879">
        <v>0.47413899999999998</v>
      </c>
    </row>
    <row r="880" spans="1:3" x14ac:dyDescent="0.25">
      <c r="A880">
        <v>0.40706700000000001</v>
      </c>
      <c r="B880">
        <v>0.118793</v>
      </c>
      <c r="C880">
        <v>0.47413899999999998</v>
      </c>
    </row>
    <row r="881" spans="1:3" x14ac:dyDescent="0.25">
      <c r="A881">
        <v>0.40705599999999997</v>
      </c>
      <c r="B881">
        <v>0.118798</v>
      </c>
      <c r="C881">
        <v>0.47414600000000001</v>
      </c>
    </row>
    <row r="882" spans="1:3" x14ac:dyDescent="0.25">
      <c r="A882">
        <v>0.40703899999999998</v>
      </c>
      <c r="B882">
        <v>0.11880499999999999</v>
      </c>
      <c r="C882">
        <v>0.47415600000000002</v>
      </c>
    </row>
    <row r="883" spans="1:3" x14ac:dyDescent="0.25">
      <c r="A883">
        <v>0.40701599999999999</v>
      </c>
      <c r="B883">
        <v>0.118815</v>
      </c>
      <c r="C883">
        <v>0.47416900000000001</v>
      </c>
    </row>
    <row r="884" spans="1:3" x14ac:dyDescent="0.25">
      <c r="A884">
        <v>0.406999</v>
      </c>
      <c r="B884">
        <v>0.118822</v>
      </c>
      <c r="C884">
        <v>0.47417900000000002</v>
      </c>
    </row>
    <row r="885" spans="1:3" x14ac:dyDescent="0.25">
      <c r="A885">
        <v>0.40699299999999999</v>
      </c>
      <c r="B885">
        <v>0.118824</v>
      </c>
      <c r="C885">
        <v>0.47418300000000002</v>
      </c>
    </row>
    <row r="886" spans="1:3" x14ac:dyDescent="0.25">
      <c r="A886">
        <v>0.406976</v>
      </c>
      <c r="B886">
        <v>0.11883199999999999</v>
      </c>
      <c r="C886">
        <v>0.47419299999999998</v>
      </c>
    </row>
    <row r="887" spans="1:3" x14ac:dyDescent="0.25">
      <c r="A887">
        <v>0.40696399999999999</v>
      </c>
      <c r="B887">
        <v>0.118836</v>
      </c>
      <c r="C887">
        <v>0.47419899999999998</v>
      </c>
    </row>
    <row r="888" spans="1:3" x14ac:dyDescent="0.25">
      <c r="A888">
        <v>0.40695300000000001</v>
      </c>
      <c r="B888">
        <v>0.118841</v>
      </c>
      <c r="C888">
        <v>0.47420600000000002</v>
      </c>
    </row>
    <row r="889" spans="1:3" x14ac:dyDescent="0.25">
      <c r="A889">
        <v>0.40695300000000001</v>
      </c>
      <c r="B889">
        <v>0.118841</v>
      </c>
      <c r="C889">
        <v>0.47420600000000002</v>
      </c>
    </row>
    <row r="890" spans="1:3" x14ac:dyDescent="0.25">
      <c r="A890">
        <v>0.40694200000000003</v>
      </c>
      <c r="B890">
        <v>0.11884599999999999</v>
      </c>
      <c r="C890">
        <v>0.474213</v>
      </c>
    </row>
    <row r="891" spans="1:3" x14ac:dyDescent="0.25">
      <c r="A891">
        <v>0.40692400000000001</v>
      </c>
      <c r="B891">
        <v>0.118853</v>
      </c>
      <c r="C891">
        <v>0.47422300000000001</v>
      </c>
    </row>
    <row r="892" spans="1:3" x14ac:dyDescent="0.25">
      <c r="A892">
        <v>0.40691899999999998</v>
      </c>
      <c r="B892">
        <v>0.118855</v>
      </c>
      <c r="C892">
        <v>0.47422599999999998</v>
      </c>
    </row>
    <row r="893" spans="1:3" x14ac:dyDescent="0.25">
      <c r="A893">
        <v>0.40691300000000002</v>
      </c>
      <c r="B893">
        <v>0.11885800000000001</v>
      </c>
      <c r="C893">
        <v>0.47422900000000001</v>
      </c>
    </row>
    <row r="894" spans="1:3" x14ac:dyDescent="0.25">
      <c r="A894">
        <v>0.40690199999999999</v>
      </c>
      <c r="B894">
        <v>0.118862</v>
      </c>
      <c r="C894">
        <v>0.47423599999999999</v>
      </c>
    </row>
    <row r="895" spans="1:3" x14ac:dyDescent="0.25">
      <c r="A895">
        <v>0.40688999999999997</v>
      </c>
      <c r="B895">
        <v>0.118867</v>
      </c>
      <c r="C895">
        <v>0.47424300000000003</v>
      </c>
    </row>
    <row r="896" spans="1:3" x14ac:dyDescent="0.25">
      <c r="A896">
        <v>0.40688999999999997</v>
      </c>
      <c r="B896">
        <v>0.118867</v>
      </c>
      <c r="C896">
        <v>0.47424300000000003</v>
      </c>
    </row>
    <row r="897" spans="1:3" x14ac:dyDescent="0.25">
      <c r="A897">
        <v>0.406885</v>
      </c>
      <c r="B897">
        <v>0.11887</v>
      </c>
      <c r="C897">
        <v>0.474246</v>
      </c>
    </row>
    <row r="898" spans="1:3" x14ac:dyDescent="0.25">
      <c r="A898">
        <v>0.40687899999999999</v>
      </c>
      <c r="B898">
        <v>0.11887200000000001</v>
      </c>
      <c r="C898">
        <v>0.47424899999999998</v>
      </c>
    </row>
    <row r="899" spans="1:3" x14ac:dyDescent="0.25">
      <c r="A899">
        <v>0.406862</v>
      </c>
      <c r="B899">
        <v>0.118879</v>
      </c>
      <c r="C899">
        <v>0.47425899999999999</v>
      </c>
    </row>
    <row r="900" spans="1:3" x14ac:dyDescent="0.25">
      <c r="A900">
        <v>0.406862</v>
      </c>
      <c r="B900">
        <v>0.118879</v>
      </c>
      <c r="C900">
        <v>0.47425899999999999</v>
      </c>
    </row>
    <row r="901" spans="1:3" x14ac:dyDescent="0.25">
      <c r="A901">
        <v>0.40684500000000001</v>
      </c>
      <c r="B901">
        <v>0.11888600000000001</v>
      </c>
      <c r="C901">
        <v>0.474269</v>
      </c>
    </row>
    <row r="902" spans="1:3" x14ac:dyDescent="0.25">
      <c r="A902">
        <v>0.40683900000000001</v>
      </c>
      <c r="B902">
        <v>0.11888899999999999</v>
      </c>
      <c r="C902">
        <v>0.47427200000000003</v>
      </c>
    </row>
    <row r="903" spans="1:3" x14ac:dyDescent="0.25">
      <c r="A903">
        <v>0.406833</v>
      </c>
      <c r="B903">
        <v>0.118891</v>
      </c>
      <c r="C903">
        <v>0.47427599999999998</v>
      </c>
    </row>
    <row r="904" spans="1:3" x14ac:dyDescent="0.25">
      <c r="A904">
        <v>0.40682800000000002</v>
      </c>
      <c r="B904">
        <v>0.118893</v>
      </c>
      <c r="C904">
        <v>0.47427900000000001</v>
      </c>
    </row>
    <row r="905" spans="1:3" x14ac:dyDescent="0.25">
      <c r="A905">
        <v>0.40682200000000002</v>
      </c>
      <c r="B905">
        <v>0.118896</v>
      </c>
      <c r="C905">
        <v>0.47428199999999998</v>
      </c>
    </row>
    <row r="906" spans="1:3" x14ac:dyDescent="0.25">
      <c r="A906">
        <v>0.40679900000000002</v>
      </c>
      <c r="B906">
        <v>0.118905</v>
      </c>
      <c r="C906">
        <v>0.474296</v>
      </c>
    </row>
    <row r="907" spans="1:3" x14ac:dyDescent="0.25">
      <c r="A907">
        <v>0.40679300000000002</v>
      </c>
      <c r="B907">
        <v>0.118908</v>
      </c>
      <c r="C907">
        <v>0.47429900000000003</v>
      </c>
    </row>
    <row r="908" spans="1:3" x14ac:dyDescent="0.25">
      <c r="A908">
        <v>0.40678799999999998</v>
      </c>
      <c r="B908">
        <v>0.11891</v>
      </c>
      <c r="C908">
        <v>0.474302</v>
      </c>
    </row>
    <row r="909" spans="1:3" x14ac:dyDescent="0.25">
      <c r="A909">
        <v>0.40678799999999998</v>
      </c>
      <c r="B909">
        <v>0.11891</v>
      </c>
      <c r="C909">
        <v>0.474302</v>
      </c>
    </row>
    <row r="910" spans="1:3" x14ac:dyDescent="0.25">
      <c r="A910">
        <v>0.40677600000000003</v>
      </c>
      <c r="B910">
        <v>0.11891500000000001</v>
      </c>
      <c r="C910">
        <v>0.47430899999999998</v>
      </c>
    </row>
    <row r="911" spans="1:3" x14ac:dyDescent="0.25">
      <c r="A911">
        <v>0.40676499999999999</v>
      </c>
      <c r="B911">
        <v>0.118919</v>
      </c>
      <c r="C911">
        <v>0.47431600000000002</v>
      </c>
    </row>
    <row r="912" spans="1:3" x14ac:dyDescent="0.25">
      <c r="A912">
        <v>0.40676499999999999</v>
      </c>
      <c r="B912">
        <v>0.118919</v>
      </c>
      <c r="C912">
        <v>0.47431600000000002</v>
      </c>
    </row>
    <row r="913" spans="1:3" x14ac:dyDescent="0.25">
      <c r="A913">
        <v>0.40675899999999998</v>
      </c>
      <c r="B913">
        <v>0.118922</v>
      </c>
      <c r="C913">
        <v>0.47431899999999999</v>
      </c>
    </row>
    <row r="914" spans="1:3" x14ac:dyDescent="0.25">
      <c r="A914">
        <v>0.406748</v>
      </c>
      <c r="B914">
        <v>0.118927</v>
      </c>
      <c r="C914">
        <v>0.47432600000000003</v>
      </c>
    </row>
    <row r="915" spans="1:3" x14ac:dyDescent="0.25">
      <c r="A915">
        <v>0.40673700000000002</v>
      </c>
      <c r="B915">
        <v>0.118931</v>
      </c>
      <c r="C915">
        <v>0.47433199999999998</v>
      </c>
    </row>
    <row r="916" spans="1:3" x14ac:dyDescent="0.25">
      <c r="A916">
        <v>0.406725</v>
      </c>
      <c r="B916">
        <v>0.118936</v>
      </c>
      <c r="C916">
        <v>0.47433900000000001</v>
      </c>
    </row>
    <row r="917" spans="1:3" x14ac:dyDescent="0.25">
      <c r="A917">
        <v>0.406719</v>
      </c>
      <c r="B917">
        <v>0.118938</v>
      </c>
      <c r="C917">
        <v>0.47434199999999999</v>
      </c>
    </row>
    <row r="918" spans="1:3" x14ac:dyDescent="0.25">
      <c r="A918">
        <v>0.40670800000000001</v>
      </c>
      <c r="B918">
        <v>0.11894299999999999</v>
      </c>
      <c r="C918">
        <v>0.47434900000000002</v>
      </c>
    </row>
    <row r="919" spans="1:3" x14ac:dyDescent="0.25">
      <c r="A919">
        <v>0.40670200000000001</v>
      </c>
      <c r="B919">
        <v>0.118946</v>
      </c>
      <c r="C919">
        <v>0.474352</v>
      </c>
    </row>
    <row r="920" spans="1:3" x14ac:dyDescent="0.25">
      <c r="A920">
        <v>0.40669100000000002</v>
      </c>
      <c r="B920">
        <v>0.11895</v>
      </c>
      <c r="C920">
        <v>0.47435899999999998</v>
      </c>
    </row>
    <row r="921" spans="1:3" x14ac:dyDescent="0.25">
      <c r="A921">
        <v>0.40667999999999999</v>
      </c>
      <c r="B921">
        <v>0.11895500000000001</v>
      </c>
      <c r="C921">
        <v>0.47436499999999998</v>
      </c>
    </row>
    <row r="922" spans="1:3" x14ac:dyDescent="0.25">
      <c r="A922">
        <v>0.40667399999999998</v>
      </c>
      <c r="B922">
        <v>0.11895699999999999</v>
      </c>
      <c r="C922">
        <v>0.47436899999999999</v>
      </c>
    </row>
    <row r="923" spans="1:3" x14ac:dyDescent="0.25">
      <c r="A923">
        <v>0.406663</v>
      </c>
      <c r="B923">
        <v>0.118962</v>
      </c>
      <c r="C923">
        <v>0.47437499999999999</v>
      </c>
    </row>
    <row r="924" spans="1:3" x14ac:dyDescent="0.25">
      <c r="A924">
        <v>0.406663</v>
      </c>
      <c r="B924">
        <v>0.118962</v>
      </c>
      <c r="C924">
        <v>0.47437499999999999</v>
      </c>
    </row>
    <row r="925" spans="1:3" x14ac:dyDescent="0.25">
      <c r="A925">
        <v>0.40665099999999998</v>
      </c>
      <c r="B925">
        <v>0.118967</v>
      </c>
      <c r="C925">
        <v>0.47438200000000003</v>
      </c>
    </row>
    <row r="926" spans="1:3" x14ac:dyDescent="0.25">
      <c r="A926">
        <v>0.40664</v>
      </c>
      <c r="B926">
        <v>0.11897199999999999</v>
      </c>
      <c r="C926">
        <v>0.47438799999999998</v>
      </c>
    </row>
    <row r="927" spans="1:3" x14ac:dyDescent="0.25">
      <c r="A927">
        <v>0.406634</v>
      </c>
      <c r="B927">
        <v>0.118974</v>
      </c>
      <c r="C927">
        <v>0.47439199999999998</v>
      </c>
    </row>
    <row r="928" spans="1:3" x14ac:dyDescent="0.25">
      <c r="A928">
        <v>0.40661700000000001</v>
      </c>
      <c r="B928">
        <v>0.118981</v>
      </c>
      <c r="C928">
        <v>0.47440199999999999</v>
      </c>
    </row>
    <row r="929" spans="1:3" x14ac:dyDescent="0.25">
      <c r="A929">
        <v>0.40661199999999997</v>
      </c>
      <c r="B929">
        <v>0.11898300000000001</v>
      </c>
      <c r="C929">
        <v>0.47440500000000002</v>
      </c>
    </row>
    <row r="930" spans="1:3" x14ac:dyDescent="0.25">
      <c r="A930">
        <v>0.40660600000000002</v>
      </c>
      <c r="B930">
        <v>0.11898599999999999</v>
      </c>
      <c r="C930">
        <v>0.474408</v>
      </c>
    </row>
    <row r="931" spans="1:3" x14ac:dyDescent="0.25">
      <c r="A931">
        <v>0.40659400000000001</v>
      </c>
      <c r="B931">
        <v>0.118991</v>
      </c>
      <c r="C931">
        <v>0.47441499999999998</v>
      </c>
    </row>
    <row r="932" spans="1:3" x14ac:dyDescent="0.25">
      <c r="A932">
        <v>0.40658899999999998</v>
      </c>
      <c r="B932">
        <v>0.118993</v>
      </c>
      <c r="C932">
        <v>0.47441800000000001</v>
      </c>
    </row>
    <row r="933" spans="1:3" x14ac:dyDescent="0.25">
      <c r="A933">
        <v>0.40655999999999998</v>
      </c>
      <c r="B933">
        <v>0.119005</v>
      </c>
      <c r="C933">
        <v>0.474435</v>
      </c>
    </row>
    <row r="934" spans="1:3" x14ac:dyDescent="0.25">
      <c r="A934">
        <v>0.40654899999999999</v>
      </c>
      <c r="B934">
        <v>0.119009</v>
      </c>
      <c r="C934">
        <v>0.474441</v>
      </c>
    </row>
    <row r="935" spans="1:3" x14ac:dyDescent="0.25">
      <c r="A935">
        <v>0.40653800000000001</v>
      </c>
      <c r="B935">
        <v>0.11901399999999999</v>
      </c>
      <c r="C935">
        <v>0.47444799999999998</v>
      </c>
    </row>
    <row r="936" spans="1:3" x14ac:dyDescent="0.25">
      <c r="A936">
        <v>0.406526</v>
      </c>
      <c r="B936">
        <v>0.119019</v>
      </c>
      <c r="C936">
        <v>0.47445500000000002</v>
      </c>
    </row>
    <row r="937" spans="1:3" x14ac:dyDescent="0.25">
      <c r="A937">
        <v>0.40652100000000002</v>
      </c>
      <c r="B937">
        <v>0.119021</v>
      </c>
      <c r="C937">
        <v>0.47445799999999999</v>
      </c>
    </row>
    <row r="938" spans="1:3" x14ac:dyDescent="0.25">
      <c r="A938">
        <v>0.40651500000000002</v>
      </c>
      <c r="B938">
        <v>0.119024</v>
      </c>
      <c r="C938">
        <v>0.47446100000000002</v>
      </c>
    </row>
    <row r="939" spans="1:3" x14ac:dyDescent="0.25">
      <c r="A939">
        <v>0.40649800000000003</v>
      </c>
      <c r="B939">
        <v>0.119031</v>
      </c>
      <c r="C939">
        <v>0.47447099999999998</v>
      </c>
    </row>
    <row r="940" spans="1:3" x14ac:dyDescent="0.25">
      <c r="A940">
        <v>0.40648699999999999</v>
      </c>
      <c r="B940">
        <v>0.119035</v>
      </c>
      <c r="C940">
        <v>0.47447800000000001</v>
      </c>
    </row>
    <row r="941" spans="1:3" x14ac:dyDescent="0.25">
      <c r="A941">
        <v>0.40647499999999998</v>
      </c>
      <c r="B941">
        <v>0.11904000000000001</v>
      </c>
      <c r="C941">
        <v>0.47448400000000002</v>
      </c>
    </row>
    <row r="942" spans="1:3" x14ac:dyDescent="0.25">
      <c r="A942">
        <v>0.406447</v>
      </c>
      <c r="B942">
        <v>0.11905200000000001</v>
      </c>
      <c r="C942">
        <v>0.47450100000000001</v>
      </c>
    </row>
    <row r="943" spans="1:3" x14ac:dyDescent="0.25">
      <c r="A943">
        <v>0.40641300000000002</v>
      </c>
      <c r="B943">
        <v>0.11906600000000001</v>
      </c>
      <c r="C943">
        <v>0.47452100000000003</v>
      </c>
    </row>
    <row r="944" spans="1:3" x14ac:dyDescent="0.25">
      <c r="A944">
        <v>0.40640199999999999</v>
      </c>
      <c r="B944">
        <v>0.119071</v>
      </c>
      <c r="C944">
        <v>0.47452699999999998</v>
      </c>
    </row>
    <row r="945" spans="1:3" x14ac:dyDescent="0.25">
      <c r="A945">
        <v>0.406391</v>
      </c>
      <c r="B945">
        <v>0.119076</v>
      </c>
      <c r="C945">
        <v>0.47453400000000001</v>
      </c>
    </row>
    <row r="946" spans="1:3" x14ac:dyDescent="0.25">
      <c r="A946">
        <v>0.406391</v>
      </c>
      <c r="B946">
        <v>0.119076</v>
      </c>
      <c r="C946">
        <v>0.47453400000000001</v>
      </c>
    </row>
    <row r="947" spans="1:3" x14ac:dyDescent="0.25">
      <c r="A947">
        <v>0.40637899999999999</v>
      </c>
      <c r="B947">
        <v>0.11908000000000001</v>
      </c>
      <c r="C947">
        <v>0.47454000000000002</v>
      </c>
    </row>
    <row r="948" spans="1:3" x14ac:dyDescent="0.25">
      <c r="A948">
        <v>0.406362</v>
      </c>
      <c r="B948">
        <v>0.119087</v>
      </c>
      <c r="C948">
        <v>0.47455000000000003</v>
      </c>
    </row>
    <row r="949" spans="1:3" x14ac:dyDescent="0.25">
      <c r="A949">
        <v>0.40633999999999998</v>
      </c>
      <c r="B949">
        <v>0.11909699999999999</v>
      </c>
      <c r="C949">
        <v>0.47456300000000001</v>
      </c>
    </row>
    <row r="950" spans="1:3" x14ac:dyDescent="0.25">
      <c r="A950">
        <v>0.40632800000000002</v>
      </c>
      <c r="B950">
        <v>0.119102</v>
      </c>
      <c r="C950">
        <v>0.47456999999999999</v>
      </c>
    </row>
    <row r="951" spans="1:3" x14ac:dyDescent="0.25">
      <c r="A951">
        <v>0.40632299999999999</v>
      </c>
      <c r="B951">
        <v>0.119104</v>
      </c>
      <c r="C951">
        <v>0.47457300000000002</v>
      </c>
    </row>
    <row r="952" spans="1:3" x14ac:dyDescent="0.25">
      <c r="A952">
        <v>0.40631699999999998</v>
      </c>
      <c r="B952">
        <v>0.119106</v>
      </c>
      <c r="C952">
        <v>0.47457700000000003</v>
      </c>
    </row>
    <row r="953" spans="1:3" x14ac:dyDescent="0.25">
      <c r="A953">
        <v>0.40631699999999998</v>
      </c>
      <c r="B953">
        <v>0.119106</v>
      </c>
      <c r="C953">
        <v>0.47457700000000003</v>
      </c>
    </row>
    <row r="954" spans="1:3" x14ac:dyDescent="0.25">
      <c r="A954">
        <v>0.406306</v>
      </c>
      <c r="B954">
        <v>0.11911099999999999</v>
      </c>
      <c r="C954">
        <v>0.47458299999999998</v>
      </c>
    </row>
    <row r="955" spans="1:3" x14ac:dyDescent="0.25">
      <c r="A955">
        <v>0.40629500000000002</v>
      </c>
      <c r="B955">
        <v>0.119116</v>
      </c>
      <c r="C955">
        <v>0.47459000000000001</v>
      </c>
    </row>
    <row r="956" spans="1:3" x14ac:dyDescent="0.25">
      <c r="A956">
        <v>0.40628300000000001</v>
      </c>
      <c r="B956">
        <v>0.11912</v>
      </c>
      <c r="C956">
        <v>0.47459600000000002</v>
      </c>
    </row>
    <row r="957" spans="1:3" x14ac:dyDescent="0.25">
      <c r="A957">
        <v>0.40627200000000002</v>
      </c>
      <c r="B957">
        <v>0.11912499999999999</v>
      </c>
      <c r="C957">
        <v>0.474603</v>
      </c>
    </row>
    <row r="958" spans="1:3" x14ac:dyDescent="0.25">
      <c r="A958">
        <v>0.40627200000000002</v>
      </c>
      <c r="B958">
        <v>0.11912499999999999</v>
      </c>
      <c r="C958">
        <v>0.474603</v>
      </c>
    </row>
    <row r="959" spans="1:3" x14ac:dyDescent="0.25">
      <c r="A959">
        <v>0.40626600000000002</v>
      </c>
      <c r="B959">
        <v>0.119127</v>
      </c>
      <c r="C959">
        <v>0.47460599999999997</v>
      </c>
    </row>
    <row r="960" spans="1:3" x14ac:dyDescent="0.25">
      <c r="A960">
        <v>0.40626099999999998</v>
      </c>
      <c r="B960">
        <v>0.11913</v>
      </c>
      <c r="C960">
        <v>0.47460999999999998</v>
      </c>
    </row>
    <row r="961" spans="1:3" x14ac:dyDescent="0.25">
      <c r="A961">
        <v>0.40625499999999998</v>
      </c>
      <c r="B961">
        <v>0.119132</v>
      </c>
      <c r="C961">
        <v>0.47461300000000001</v>
      </c>
    </row>
    <row r="962" spans="1:3" x14ac:dyDescent="0.25">
      <c r="A962">
        <v>0.40625499999999998</v>
      </c>
      <c r="B962">
        <v>0.119132</v>
      </c>
      <c r="C962">
        <v>0.47461300000000001</v>
      </c>
    </row>
    <row r="963" spans="1:3" x14ac:dyDescent="0.25">
      <c r="A963">
        <v>0.40623799999999999</v>
      </c>
      <c r="B963">
        <v>0.11913899999999999</v>
      </c>
      <c r="C963">
        <v>0.47462300000000002</v>
      </c>
    </row>
    <row r="964" spans="1:3" x14ac:dyDescent="0.25">
      <c r="A964">
        <v>0.40623199999999998</v>
      </c>
      <c r="B964">
        <v>0.119142</v>
      </c>
      <c r="C964">
        <v>0.47462599999999999</v>
      </c>
    </row>
    <row r="965" spans="1:3" x14ac:dyDescent="0.25">
      <c r="A965">
        <v>0.40620400000000001</v>
      </c>
      <c r="B965">
        <v>0.119153</v>
      </c>
      <c r="C965">
        <v>0.47464200000000001</v>
      </c>
    </row>
    <row r="966" spans="1:3" x14ac:dyDescent="0.25">
      <c r="A966">
        <v>0.40620400000000001</v>
      </c>
      <c r="B966">
        <v>0.119153</v>
      </c>
      <c r="C966">
        <v>0.47464200000000001</v>
      </c>
    </row>
    <row r="967" spans="1:3" x14ac:dyDescent="0.25">
      <c r="A967">
        <v>0.40620400000000001</v>
      </c>
      <c r="B967">
        <v>0.119153</v>
      </c>
      <c r="C967">
        <v>0.47464200000000001</v>
      </c>
    </row>
    <row r="968" spans="1:3" x14ac:dyDescent="0.25">
      <c r="A968">
        <v>0.40619899999999998</v>
      </c>
      <c r="B968">
        <v>0.119156</v>
      </c>
      <c r="C968">
        <v>0.47464600000000001</v>
      </c>
    </row>
    <row r="969" spans="1:3" x14ac:dyDescent="0.25">
      <c r="A969">
        <v>0.40619300000000003</v>
      </c>
      <c r="B969">
        <v>0.119158</v>
      </c>
      <c r="C969">
        <v>0.47464899999999999</v>
      </c>
    </row>
    <row r="970" spans="1:3" x14ac:dyDescent="0.25">
      <c r="A970">
        <v>0.40618700000000002</v>
      </c>
      <c r="B970">
        <v>0.11916</v>
      </c>
      <c r="C970">
        <v>0.47465200000000002</v>
      </c>
    </row>
    <row r="971" spans="1:3" x14ac:dyDescent="0.25">
      <c r="A971">
        <v>0.40618199999999999</v>
      </c>
      <c r="B971">
        <v>0.11916300000000001</v>
      </c>
      <c r="C971">
        <v>0.47465600000000002</v>
      </c>
    </row>
    <row r="972" spans="1:3" x14ac:dyDescent="0.25">
      <c r="A972">
        <v>0.40617599999999998</v>
      </c>
      <c r="B972">
        <v>0.11916499999999999</v>
      </c>
      <c r="C972">
        <v>0.474659</v>
      </c>
    </row>
    <row r="973" spans="1:3" x14ac:dyDescent="0.25">
      <c r="A973">
        <v>0.40617599999999998</v>
      </c>
      <c r="B973">
        <v>0.11916499999999999</v>
      </c>
      <c r="C973">
        <v>0.474659</v>
      </c>
    </row>
    <row r="974" spans="1:3" x14ac:dyDescent="0.25">
      <c r="A974">
        <v>0.406165</v>
      </c>
      <c r="B974">
        <v>0.11917</v>
      </c>
      <c r="C974">
        <v>0.474665</v>
      </c>
    </row>
    <row r="975" spans="1:3" x14ac:dyDescent="0.25">
      <c r="A975">
        <v>0.40615899999999999</v>
      </c>
      <c r="B975">
        <v>0.119172</v>
      </c>
      <c r="C975">
        <v>0.47466900000000001</v>
      </c>
    </row>
    <row r="976" spans="1:3" x14ac:dyDescent="0.25">
      <c r="A976">
        <v>0.406142</v>
      </c>
      <c r="B976">
        <v>0.11917899999999999</v>
      </c>
      <c r="C976">
        <v>0.47467900000000002</v>
      </c>
    </row>
    <row r="977" spans="1:3" x14ac:dyDescent="0.25">
      <c r="A977">
        <v>0.40613700000000003</v>
      </c>
      <c r="B977">
        <v>0.119181</v>
      </c>
      <c r="C977">
        <v>0.47468199999999999</v>
      </c>
    </row>
    <row r="978" spans="1:3" x14ac:dyDescent="0.25">
      <c r="A978">
        <v>0.40611999999999998</v>
      </c>
      <c r="B978">
        <v>0.119189</v>
      </c>
      <c r="C978">
        <v>0.474692</v>
      </c>
    </row>
    <row r="979" spans="1:3" x14ac:dyDescent="0.25">
      <c r="A979">
        <v>0.40610299999999999</v>
      </c>
      <c r="B979">
        <v>0.119196</v>
      </c>
      <c r="C979">
        <v>0.47470200000000001</v>
      </c>
    </row>
    <row r="980" spans="1:3" x14ac:dyDescent="0.25">
      <c r="A980">
        <v>0.40609200000000001</v>
      </c>
      <c r="B980">
        <v>0.1192</v>
      </c>
      <c r="C980">
        <v>0.47470800000000002</v>
      </c>
    </row>
    <row r="981" spans="1:3" x14ac:dyDescent="0.25">
      <c r="A981">
        <v>0.406086</v>
      </c>
      <c r="B981">
        <v>0.119203</v>
      </c>
      <c r="C981">
        <v>0.47471099999999999</v>
      </c>
    </row>
    <row r="982" spans="1:3" x14ac:dyDescent="0.25">
      <c r="A982">
        <v>0.40606900000000001</v>
      </c>
      <c r="B982">
        <v>0.11921</v>
      </c>
      <c r="C982">
        <v>0.474721</v>
      </c>
    </row>
    <row r="983" spans="1:3" x14ac:dyDescent="0.25">
      <c r="A983">
        <v>0.40606900000000001</v>
      </c>
      <c r="B983">
        <v>0.11921</v>
      </c>
      <c r="C983">
        <v>0.474721</v>
      </c>
    </row>
    <row r="984" spans="1:3" x14ac:dyDescent="0.25">
      <c r="A984">
        <v>0.40605200000000002</v>
      </c>
      <c r="B984">
        <v>0.119217</v>
      </c>
      <c r="C984">
        <v>0.47473100000000001</v>
      </c>
    </row>
    <row r="985" spans="1:3" x14ac:dyDescent="0.25">
      <c r="A985">
        <v>0.40603</v>
      </c>
      <c r="B985">
        <v>0.119226</v>
      </c>
      <c r="C985">
        <v>0.474744</v>
      </c>
    </row>
    <row r="986" spans="1:3" x14ac:dyDescent="0.25">
      <c r="A986">
        <v>0.40600700000000001</v>
      </c>
      <c r="B986">
        <v>0.11923499999999999</v>
      </c>
      <c r="C986">
        <v>0.47475699999999998</v>
      </c>
    </row>
    <row r="987" spans="1:3" x14ac:dyDescent="0.25">
      <c r="A987">
        <v>0.40600700000000001</v>
      </c>
      <c r="B987">
        <v>0.11923499999999999</v>
      </c>
      <c r="C987">
        <v>0.47475699999999998</v>
      </c>
    </row>
    <row r="988" spans="1:3" x14ac:dyDescent="0.25">
      <c r="A988">
        <v>0.40600199999999997</v>
      </c>
      <c r="B988">
        <v>0.119238</v>
      </c>
      <c r="C988">
        <v>0.47476099999999999</v>
      </c>
    </row>
    <row r="989" spans="1:3" x14ac:dyDescent="0.25">
      <c r="A989">
        <v>0.40599000000000002</v>
      </c>
      <c r="B989">
        <v>0.119242</v>
      </c>
      <c r="C989">
        <v>0.47476699999999999</v>
      </c>
    </row>
    <row r="990" spans="1:3" x14ac:dyDescent="0.25">
      <c r="A990">
        <v>0.405974</v>
      </c>
      <c r="B990">
        <v>0.11924899999999999</v>
      </c>
      <c r="C990">
        <v>0.474777</v>
      </c>
    </row>
    <row r="991" spans="1:3" x14ac:dyDescent="0.25">
      <c r="A991">
        <v>0.405968</v>
      </c>
      <c r="B991">
        <v>0.119252</v>
      </c>
      <c r="C991">
        <v>0.47477999999999998</v>
      </c>
    </row>
    <row r="992" spans="1:3" x14ac:dyDescent="0.25">
      <c r="A992">
        <v>0.40594000000000002</v>
      </c>
      <c r="B992">
        <v>0.119264</v>
      </c>
      <c r="C992">
        <v>0.47479700000000002</v>
      </c>
    </row>
    <row r="993" spans="1:3" x14ac:dyDescent="0.25">
      <c r="A993">
        <v>0.40593400000000002</v>
      </c>
      <c r="B993">
        <v>0.119266</v>
      </c>
      <c r="C993">
        <v>0.4748</v>
      </c>
    </row>
    <row r="994" spans="1:3" x14ac:dyDescent="0.25">
      <c r="A994">
        <v>0.40592899999999998</v>
      </c>
      <c r="B994">
        <v>0.119268</v>
      </c>
      <c r="C994">
        <v>0.47480299999999998</v>
      </c>
    </row>
    <row r="995" spans="1:3" x14ac:dyDescent="0.25">
      <c r="A995">
        <v>0.40592299999999998</v>
      </c>
      <c r="B995">
        <v>0.119271</v>
      </c>
      <c r="C995">
        <v>0.47480600000000001</v>
      </c>
    </row>
    <row r="996" spans="1:3" x14ac:dyDescent="0.25">
      <c r="A996">
        <v>0.40590100000000001</v>
      </c>
      <c r="B996">
        <v>0.11928</v>
      </c>
      <c r="C996">
        <v>0.47481899999999999</v>
      </c>
    </row>
    <row r="997" spans="1:3" x14ac:dyDescent="0.25">
      <c r="A997">
        <v>0.40589500000000001</v>
      </c>
      <c r="B997">
        <v>0.119282</v>
      </c>
      <c r="C997">
        <v>0.474823</v>
      </c>
    </row>
    <row r="998" spans="1:3" x14ac:dyDescent="0.25">
      <c r="A998">
        <v>0.40587800000000002</v>
      </c>
      <c r="B998">
        <v>0.11928900000000001</v>
      </c>
      <c r="C998">
        <v>0.47483300000000001</v>
      </c>
    </row>
    <row r="999" spans="1:3" x14ac:dyDescent="0.25">
      <c r="A999">
        <v>0.40587800000000002</v>
      </c>
      <c r="B999">
        <v>0.11928900000000001</v>
      </c>
      <c r="C999">
        <v>0.47483300000000001</v>
      </c>
    </row>
    <row r="1000" spans="1:3" x14ac:dyDescent="0.25">
      <c r="A1000">
        <v>0.40585599999999999</v>
      </c>
      <c r="B1000">
        <v>0.119299</v>
      </c>
      <c r="C1000">
        <v>0.47484599999999999</v>
      </c>
    </row>
    <row r="1001" spans="1:3" x14ac:dyDescent="0.25">
      <c r="A1001">
        <v>0.40584500000000001</v>
      </c>
      <c r="B1001">
        <v>0.11930300000000001</v>
      </c>
      <c r="C1001">
        <v>0.474852</v>
      </c>
    </row>
    <row r="1002" spans="1:3" x14ac:dyDescent="0.25">
      <c r="A1002">
        <v>0.40582200000000002</v>
      </c>
      <c r="B1002">
        <v>0.119313</v>
      </c>
      <c r="C1002">
        <v>0.47486499999999998</v>
      </c>
    </row>
    <row r="1003" spans="1:3" x14ac:dyDescent="0.25">
      <c r="A1003">
        <v>0.40581099999999998</v>
      </c>
      <c r="B1003">
        <v>0.11931700000000001</v>
      </c>
      <c r="C1003">
        <v>0.47487200000000002</v>
      </c>
    </row>
    <row r="1004" spans="1:3" x14ac:dyDescent="0.25">
      <c r="A1004">
        <v>0.40580500000000003</v>
      </c>
      <c r="B1004">
        <v>0.11932</v>
      </c>
      <c r="C1004">
        <v>0.47487499999999999</v>
      </c>
    </row>
    <row r="1005" spans="1:3" x14ac:dyDescent="0.25">
      <c r="A1005">
        <v>0.40580500000000003</v>
      </c>
      <c r="B1005">
        <v>0.11932</v>
      </c>
      <c r="C1005">
        <v>0.47487499999999999</v>
      </c>
    </row>
    <row r="1006" spans="1:3" x14ac:dyDescent="0.25">
      <c r="A1006">
        <v>0.40579999999999999</v>
      </c>
      <c r="B1006">
        <v>0.119322</v>
      </c>
      <c r="C1006">
        <v>0.47487800000000002</v>
      </c>
    </row>
    <row r="1007" spans="1:3" x14ac:dyDescent="0.25">
      <c r="A1007">
        <v>0.405783</v>
      </c>
      <c r="B1007">
        <v>0.119329</v>
      </c>
      <c r="C1007">
        <v>0.47488799999999998</v>
      </c>
    </row>
    <row r="1008" spans="1:3" x14ac:dyDescent="0.25">
      <c r="A1008">
        <v>0.40577200000000002</v>
      </c>
      <c r="B1008">
        <v>0.119334</v>
      </c>
      <c r="C1008">
        <v>0.47489500000000001</v>
      </c>
    </row>
    <row r="1009" spans="1:3" x14ac:dyDescent="0.25">
      <c r="A1009">
        <v>0.40577200000000002</v>
      </c>
      <c r="B1009">
        <v>0.119334</v>
      </c>
      <c r="C1009">
        <v>0.47489500000000001</v>
      </c>
    </row>
    <row r="1010" spans="1:3" x14ac:dyDescent="0.25">
      <c r="A1010">
        <v>0.40577200000000002</v>
      </c>
      <c r="B1010">
        <v>0.119334</v>
      </c>
      <c r="C1010">
        <v>0.47489500000000001</v>
      </c>
    </row>
    <row r="1011" spans="1:3" x14ac:dyDescent="0.25">
      <c r="A1011">
        <v>0.40575499999999998</v>
      </c>
      <c r="B1011">
        <v>0.119341</v>
      </c>
      <c r="C1011">
        <v>0.47490399999999999</v>
      </c>
    </row>
    <row r="1012" spans="1:3" x14ac:dyDescent="0.25">
      <c r="A1012">
        <v>0.40573799999999999</v>
      </c>
      <c r="B1012">
        <v>0.119348</v>
      </c>
      <c r="C1012">
        <v>0.474914</v>
      </c>
    </row>
    <row r="1013" spans="1:3" x14ac:dyDescent="0.25">
      <c r="A1013">
        <v>0.40573300000000001</v>
      </c>
      <c r="B1013">
        <v>0.11935</v>
      </c>
      <c r="C1013">
        <v>0.47491699999999998</v>
      </c>
    </row>
    <row r="1014" spans="1:3" x14ac:dyDescent="0.25">
      <c r="A1014">
        <v>0.405727</v>
      </c>
      <c r="B1014">
        <v>0.119352</v>
      </c>
      <c r="C1014">
        <v>0.47492099999999998</v>
      </c>
    </row>
    <row r="1015" spans="1:3" x14ac:dyDescent="0.25">
      <c r="A1015">
        <v>0.40571000000000002</v>
      </c>
      <c r="B1015">
        <v>0.11935900000000001</v>
      </c>
      <c r="C1015">
        <v>0.47493000000000002</v>
      </c>
    </row>
    <row r="1016" spans="1:3" x14ac:dyDescent="0.25">
      <c r="A1016">
        <v>0.40571000000000002</v>
      </c>
      <c r="B1016">
        <v>0.11935900000000001</v>
      </c>
      <c r="C1016">
        <v>0.47493000000000002</v>
      </c>
    </row>
    <row r="1017" spans="1:3" x14ac:dyDescent="0.25">
      <c r="A1017">
        <v>0.40569899999999998</v>
      </c>
      <c r="B1017">
        <v>0.119364</v>
      </c>
      <c r="C1017">
        <v>0.474937</v>
      </c>
    </row>
    <row r="1018" spans="1:3" x14ac:dyDescent="0.25">
      <c r="A1018">
        <v>0.40568199999999999</v>
      </c>
      <c r="B1018">
        <v>0.119371</v>
      </c>
      <c r="C1018">
        <v>0.47494700000000001</v>
      </c>
    </row>
    <row r="1019" spans="1:3" x14ac:dyDescent="0.25">
      <c r="A1019">
        <v>0.40567700000000001</v>
      </c>
      <c r="B1019">
        <v>0.11937300000000001</v>
      </c>
      <c r="C1019">
        <v>0.47494999999999998</v>
      </c>
    </row>
    <row r="1020" spans="1:3" x14ac:dyDescent="0.25">
      <c r="A1020">
        <v>0.405671</v>
      </c>
      <c r="B1020">
        <v>0.119376</v>
      </c>
      <c r="C1020">
        <v>0.47495300000000001</v>
      </c>
    </row>
    <row r="1021" spans="1:3" x14ac:dyDescent="0.25">
      <c r="A1021">
        <v>0.405671</v>
      </c>
      <c r="B1021">
        <v>0.119376</v>
      </c>
      <c r="C1021">
        <v>0.47495300000000001</v>
      </c>
    </row>
    <row r="1022" spans="1:3" x14ac:dyDescent="0.25">
      <c r="A1022">
        <v>0.40566000000000002</v>
      </c>
      <c r="B1022">
        <v>0.11938</v>
      </c>
      <c r="C1022">
        <v>0.47495999999999999</v>
      </c>
    </row>
    <row r="1023" spans="1:3" x14ac:dyDescent="0.25">
      <c r="A1023">
        <v>0.40566000000000002</v>
      </c>
      <c r="B1023">
        <v>0.11938</v>
      </c>
      <c r="C1023">
        <v>0.47495999999999999</v>
      </c>
    </row>
    <row r="1024" spans="1:3" x14ac:dyDescent="0.25">
      <c r="A1024">
        <v>0.40564299999999998</v>
      </c>
      <c r="B1024">
        <v>0.11938699999999999</v>
      </c>
      <c r="C1024">
        <v>0.47496899999999997</v>
      </c>
    </row>
    <row r="1025" spans="1:3" x14ac:dyDescent="0.25">
      <c r="A1025">
        <v>0.405638</v>
      </c>
      <c r="B1025">
        <v>0.11939</v>
      </c>
      <c r="C1025">
        <v>0.47497299999999998</v>
      </c>
    </row>
    <row r="1026" spans="1:3" x14ac:dyDescent="0.25">
      <c r="A1026">
        <v>0.40562700000000002</v>
      </c>
      <c r="B1026">
        <v>0.119394</v>
      </c>
      <c r="C1026">
        <v>0.47497899999999998</v>
      </c>
    </row>
    <row r="1027" spans="1:3" x14ac:dyDescent="0.25">
      <c r="A1027">
        <v>0.40561000000000003</v>
      </c>
      <c r="B1027">
        <v>0.11940099999999999</v>
      </c>
      <c r="C1027">
        <v>0.47498899999999999</v>
      </c>
    </row>
    <row r="1028" spans="1:3" x14ac:dyDescent="0.25">
      <c r="A1028">
        <v>0.40560400000000002</v>
      </c>
      <c r="B1028">
        <v>0.119403</v>
      </c>
      <c r="C1028">
        <v>0.47499200000000003</v>
      </c>
    </row>
    <row r="1029" spans="1:3" x14ac:dyDescent="0.25">
      <c r="A1029">
        <v>0.40560400000000002</v>
      </c>
      <c r="B1029">
        <v>0.119403</v>
      </c>
      <c r="C1029">
        <v>0.47499200000000003</v>
      </c>
    </row>
    <row r="1030" spans="1:3" x14ac:dyDescent="0.25">
      <c r="A1030">
        <v>0.40559299999999998</v>
      </c>
      <c r="B1030">
        <v>0.119408</v>
      </c>
      <c r="C1030">
        <v>0.474999</v>
      </c>
    </row>
    <row r="1031" spans="1:3" x14ac:dyDescent="0.25">
      <c r="A1031">
        <v>0.40559299999999998</v>
      </c>
      <c r="B1031">
        <v>0.119408</v>
      </c>
      <c r="C1031">
        <v>0.474999</v>
      </c>
    </row>
    <row r="1032" spans="1:3" x14ac:dyDescent="0.25">
      <c r="A1032">
        <v>0.405588</v>
      </c>
      <c r="B1032">
        <v>0.11941</v>
      </c>
      <c r="C1032">
        <v>0.47500199999999998</v>
      </c>
    </row>
    <row r="1033" spans="1:3" x14ac:dyDescent="0.25">
      <c r="A1033">
        <v>0.40557599999999999</v>
      </c>
      <c r="B1033">
        <v>0.11941499999999999</v>
      </c>
      <c r="C1033">
        <v>0.47500900000000001</v>
      </c>
    </row>
    <row r="1034" spans="1:3" x14ac:dyDescent="0.25">
      <c r="A1034">
        <v>0.40557599999999999</v>
      </c>
      <c r="B1034">
        <v>0.11941499999999999</v>
      </c>
      <c r="C1034">
        <v>0.47500900000000001</v>
      </c>
    </row>
    <row r="1035" spans="1:3" x14ac:dyDescent="0.25">
      <c r="A1035">
        <v>0.40556500000000001</v>
      </c>
      <c r="B1035">
        <v>0.11942</v>
      </c>
      <c r="C1035">
        <v>0.47501500000000002</v>
      </c>
    </row>
    <row r="1036" spans="1:3" x14ac:dyDescent="0.25">
      <c r="A1036">
        <v>0.40555400000000003</v>
      </c>
      <c r="B1036">
        <v>0.119424</v>
      </c>
      <c r="C1036">
        <v>0.475022</v>
      </c>
    </row>
    <row r="1037" spans="1:3" x14ac:dyDescent="0.25">
      <c r="A1037">
        <v>0.40554800000000002</v>
      </c>
      <c r="B1037">
        <v>0.11942700000000001</v>
      </c>
      <c r="C1037">
        <v>0.47502499999999998</v>
      </c>
    </row>
    <row r="1038" spans="1:3" x14ac:dyDescent="0.25">
      <c r="A1038">
        <v>0.40553699999999998</v>
      </c>
      <c r="B1038">
        <v>0.119431</v>
      </c>
      <c r="C1038">
        <v>0.47503099999999998</v>
      </c>
    </row>
    <row r="1039" spans="1:3" x14ac:dyDescent="0.25">
      <c r="A1039">
        <v>0.405532</v>
      </c>
      <c r="B1039">
        <v>0.119434</v>
      </c>
      <c r="C1039">
        <v>0.47503499999999999</v>
      </c>
    </row>
    <row r="1040" spans="1:3" x14ac:dyDescent="0.25">
      <c r="A1040">
        <v>0.40550399999999998</v>
      </c>
      <c r="B1040">
        <v>0.119445</v>
      </c>
      <c r="C1040">
        <v>0.475051</v>
      </c>
    </row>
    <row r="1041" spans="1:3" x14ac:dyDescent="0.25">
      <c r="A1041">
        <v>0.40549800000000003</v>
      </c>
      <c r="B1041">
        <v>0.119448</v>
      </c>
      <c r="C1041">
        <v>0.47505399999999998</v>
      </c>
    </row>
    <row r="1042" spans="1:3" x14ac:dyDescent="0.25">
      <c r="A1042">
        <v>0.40548699999999999</v>
      </c>
      <c r="B1042">
        <v>0.119452</v>
      </c>
      <c r="C1042">
        <v>0.47505999999999998</v>
      </c>
    </row>
    <row r="1043" spans="1:3" x14ac:dyDescent="0.25">
      <c r="A1043">
        <v>0.405476</v>
      </c>
      <c r="B1043">
        <v>0.11945699999999999</v>
      </c>
      <c r="C1043">
        <v>0.47506700000000002</v>
      </c>
    </row>
    <row r="1044" spans="1:3" x14ac:dyDescent="0.25">
      <c r="A1044">
        <v>0.40546500000000002</v>
      </c>
      <c r="B1044">
        <v>0.119462</v>
      </c>
      <c r="C1044">
        <v>0.47507300000000002</v>
      </c>
    </row>
    <row r="1045" spans="1:3" x14ac:dyDescent="0.25">
      <c r="A1045">
        <v>0.40545900000000001</v>
      </c>
      <c r="B1045">
        <v>0.119464</v>
      </c>
      <c r="C1045">
        <v>0.47507700000000003</v>
      </c>
    </row>
    <row r="1046" spans="1:3" x14ac:dyDescent="0.25">
      <c r="A1046">
        <v>0.40545900000000001</v>
      </c>
      <c r="B1046">
        <v>0.119464</v>
      </c>
      <c r="C1046">
        <v>0.47507700000000003</v>
      </c>
    </row>
    <row r="1047" spans="1:3" x14ac:dyDescent="0.25">
      <c r="A1047">
        <v>0.40544799999999998</v>
      </c>
      <c r="B1047">
        <v>0.11946900000000001</v>
      </c>
      <c r="C1047">
        <v>0.47508299999999998</v>
      </c>
    </row>
    <row r="1048" spans="1:3" x14ac:dyDescent="0.25">
      <c r="A1048">
        <v>0.40543200000000001</v>
      </c>
      <c r="B1048">
        <v>0.119476</v>
      </c>
      <c r="C1048">
        <v>0.47509299999999999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"/>
  <sheetViews>
    <sheetView workbookViewId="0">
      <selection activeCell="B1" sqref="B1"/>
    </sheetView>
  </sheetViews>
  <sheetFormatPr defaultRowHeight="15" x14ac:dyDescent="0.25"/>
  <sheetData>
    <row r="1" spans="1:9" ht="15.75" x14ac:dyDescent="0.25">
      <c r="A1" t="s">
        <v>0</v>
      </c>
      <c r="D1" s="4" t="s">
        <v>23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>
        <v>130691</v>
      </c>
      <c r="B2">
        <v>4.2809999999999997</v>
      </c>
      <c r="D2" s="2" t="s">
        <v>0</v>
      </c>
      <c r="E2" s="1">
        <f>AVERAGE(A2:A6)</f>
        <v>132501</v>
      </c>
      <c r="F2" s="1">
        <f t="shared" ref="F2:F8" si="0">((E2-26130)/26130)*100</f>
        <v>407.08381171067742</v>
      </c>
      <c r="G2" s="1">
        <f>_xlfn.STDEV.P(A2:A6)</f>
        <v>13304.161694748002</v>
      </c>
      <c r="H2" s="1">
        <f>MIN(A2:A6)</f>
        <v>108887</v>
      </c>
      <c r="I2" s="1">
        <f>MAX(A2:A6)</f>
        <v>149461</v>
      </c>
    </row>
    <row r="3" spans="1:9" x14ac:dyDescent="0.25">
      <c r="A3">
        <v>149461</v>
      </c>
      <c r="B3">
        <v>4.5010000000000003</v>
      </c>
      <c r="D3" s="2" t="s">
        <v>1</v>
      </c>
      <c r="E3" s="1">
        <f>AVERAGE(A8:A12)</f>
        <v>142242.20000000001</v>
      </c>
      <c r="F3" s="1">
        <f t="shared" si="0"/>
        <v>444.36356678147729</v>
      </c>
      <c r="G3" s="1">
        <f>_xlfn.STDEV.P(A8:A12)</f>
        <v>7160.983993837719</v>
      </c>
      <c r="H3" s="1">
        <f>MIN(A8:A12)</f>
        <v>131844</v>
      </c>
      <c r="I3" s="1">
        <f>MAX(A8:A12)</f>
        <v>153131</v>
      </c>
    </row>
    <row r="4" spans="1:9" x14ac:dyDescent="0.25">
      <c r="A4">
        <v>137301</v>
      </c>
      <c r="B4">
        <v>2.7029999999999998</v>
      </c>
      <c r="D4" s="2" t="s">
        <v>2</v>
      </c>
      <c r="E4" s="1">
        <f>AVERAGE(A14:A18)</f>
        <v>28664.400000000001</v>
      </c>
      <c r="F4" s="1">
        <f t="shared" si="0"/>
        <v>9.6991963260620029</v>
      </c>
      <c r="G4" s="1">
        <f>_xlfn.STDEV.P(A14:A18)</f>
        <v>419.0888211346134</v>
      </c>
      <c r="H4" s="1">
        <f>MIN(A14:A18)</f>
        <v>28141</v>
      </c>
      <c r="I4" s="1">
        <f>MAX(A14:A18)</f>
        <v>29420</v>
      </c>
    </row>
    <row r="5" spans="1:9" x14ac:dyDescent="0.25">
      <c r="A5">
        <v>136165</v>
      </c>
      <c r="B5">
        <v>2.282</v>
      </c>
      <c r="D5" s="2" t="s">
        <v>3</v>
      </c>
      <c r="E5" s="1">
        <f>AVERAGE(A20:A24)</f>
        <v>125786.6</v>
      </c>
      <c r="F5" s="1">
        <f t="shared" si="0"/>
        <v>381.38767699961733</v>
      </c>
      <c r="G5" s="1">
        <f>_xlfn.STDEV.P(A20:A24)</f>
        <v>17459.185635074737</v>
      </c>
      <c r="H5" s="1">
        <f>MIN(A20:A24)</f>
        <v>104486</v>
      </c>
      <c r="I5" s="1">
        <f>MAX(A20:A24)</f>
        <v>149930</v>
      </c>
    </row>
    <row r="6" spans="1:9" x14ac:dyDescent="0.25">
      <c r="A6">
        <v>108887</v>
      </c>
      <c r="B6">
        <v>1.9530000000000001</v>
      </c>
      <c r="D6" s="2" t="s">
        <v>4</v>
      </c>
      <c r="E6" s="1">
        <f>AVERAGE(A26:A30)</f>
        <v>109378</v>
      </c>
      <c r="F6" s="1">
        <f t="shared" si="0"/>
        <v>318.5916570991198</v>
      </c>
      <c r="G6" s="1">
        <f>_xlfn.STDEV.P(A26:A30)</f>
        <v>8870.4851502045822</v>
      </c>
      <c r="H6" s="1">
        <f>MIN(A26:A30)</f>
        <v>92957</v>
      </c>
      <c r="I6" s="1">
        <f>MAX(A26:A30)</f>
        <v>119924</v>
      </c>
    </row>
    <row r="7" spans="1:9" x14ac:dyDescent="0.25">
      <c r="A7" t="s">
        <v>1</v>
      </c>
      <c r="D7" s="2" t="s">
        <v>5</v>
      </c>
      <c r="E7" s="1">
        <f>AVERAGE(A32:A36)</f>
        <v>27519</v>
      </c>
      <c r="F7" s="1">
        <f t="shared" si="0"/>
        <v>5.3157290470723302</v>
      </c>
      <c r="G7" s="1">
        <f>_xlfn.STDEV.P(A32:A36)</f>
        <v>572.66569654555008</v>
      </c>
      <c r="H7" s="1">
        <f>MIN(A32:A36)</f>
        <v>26821</v>
      </c>
      <c r="I7" s="1">
        <f>MAX(A32:A36)</f>
        <v>28406</v>
      </c>
    </row>
    <row r="8" spans="1:9" x14ac:dyDescent="0.25">
      <c r="A8">
        <v>153131</v>
      </c>
      <c r="B8">
        <v>4.125</v>
      </c>
      <c r="D8" s="2" t="s">
        <v>6</v>
      </c>
      <c r="E8" s="1">
        <f>AVERAGE(A38:A42)</f>
        <v>27332</v>
      </c>
      <c r="F8" s="1">
        <f t="shared" si="0"/>
        <v>4.6000765403750474</v>
      </c>
      <c r="G8" s="1">
        <f>_xlfn.STDEV.P(A38:A42)</f>
        <v>435.04896276166431</v>
      </c>
      <c r="H8" s="1">
        <f>MIN(A38:A42)</f>
        <v>26594</v>
      </c>
      <c r="I8" s="1">
        <f>MAX(A38:A42)</f>
        <v>27684</v>
      </c>
    </row>
    <row r="9" spans="1:9" x14ac:dyDescent="0.25">
      <c r="A9">
        <v>141889</v>
      </c>
      <c r="B9">
        <v>3.9220000000000002</v>
      </c>
    </row>
    <row r="10" spans="1:9" x14ac:dyDescent="0.25">
      <c r="A10">
        <v>146019</v>
      </c>
      <c r="B10">
        <v>3.6560000000000001</v>
      </c>
    </row>
    <row r="11" spans="1:9" x14ac:dyDescent="0.25">
      <c r="A11">
        <v>131844</v>
      </c>
      <c r="B11">
        <v>4.25</v>
      </c>
    </row>
    <row r="12" spans="1:9" x14ac:dyDescent="0.25">
      <c r="A12">
        <v>138328</v>
      </c>
      <c r="B12">
        <v>4.5789999999999997</v>
      </c>
    </row>
    <row r="13" spans="1:9" x14ac:dyDescent="0.25">
      <c r="A13" t="s">
        <v>2</v>
      </c>
    </row>
    <row r="14" spans="1:9" x14ac:dyDescent="0.25">
      <c r="A14">
        <v>28141</v>
      </c>
      <c r="B14">
        <v>79.66</v>
      </c>
    </row>
    <row r="15" spans="1:9" x14ac:dyDescent="0.25">
      <c r="A15">
        <v>28676</v>
      </c>
      <c r="B15">
        <v>76.784999999999997</v>
      </c>
    </row>
    <row r="16" spans="1:9" x14ac:dyDescent="0.25">
      <c r="A16">
        <v>28584</v>
      </c>
      <c r="B16">
        <v>79.644000000000005</v>
      </c>
    </row>
    <row r="17" spans="1:2" x14ac:dyDescent="0.25">
      <c r="A17">
        <v>29420</v>
      </c>
      <c r="B17">
        <v>76.816000000000003</v>
      </c>
    </row>
    <row r="18" spans="1:2" x14ac:dyDescent="0.25">
      <c r="A18">
        <v>28501</v>
      </c>
      <c r="B18">
        <v>78.3</v>
      </c>
    </row>
    <row r="19" spans="1:2" x14ac:dyDescent="0.25">
      <c r="A19" t="s">
        <v>3</v>
      </c>
    </row>
    <row r="20" spans="1:2" x14ac:dyDescent="0.25">
      <c r="A20">
        <v>136170</v>
      </c>
      <c r="B20">
        <v>47.44</v>
      </c>
    </row>
    <row r="21" spans="1:2" x14ac:dyDescent="0.25">
      <c r="A21">
        <v>104486</v>
      </c>
      <c r="B21">
        <v>46.502000000000002</v>
      </c>
    </row>
    <row r="22" spans="1:2" x14ac:dyDescent="0.25">
      <c r="A22">
        <v>149930</v>
      </c>
      <c r="B22">
        <v>43.94</v>
      </c>
    </row>
    <row r="23" spans="1:2" x14ac:dyDescent="0.25">
      <c r="A23">
        <v>131261</v>
      </c>
      <c r="B23">
        <v>43.127000000000002</v>
      </c>
    </row>
    <row r="24" spans="1:2" x14ac:dyDescent="0.25">
      <c r="A24">
        <v>107086</v>
      </c>
      <c r="B24">
        <v>44.844999999999999</v>
      </c>
    </row>
    <row r="25" spans="1:2" x14ac:dyDescent="0.25">
      <c r="A25" t="s">
        <v>4</v>
      </c>
    </row>
    <row r="26" spans="1:2" x14ac:dyDescent="0.25">
      <c r="A26">
        <v>112113</v>
      </c>
      <c r="B26">
        <v>33.948999999999998</v>
      </c>
    </row>
    <row r="27" spans="1:2" x14ac:dyDescent="0.25">
      <c r="A27">
        <v>111222</v>
      </c>
      <c r="B27">
        <v>45.024999999999999</v>
      </c>
    </row>
    <row r="28" spans="1:2" x14ac:dyDescent="0.25">
      <c r="A28">
        <v>119924</v>
      </c>
      <c r="B28">
        <v>51.283999999999999</v>
      </c>
    </row>
    <row r="29" spans="1:2" x14ac:dyDescent="0.25">
      <c r="A29">
        <v>92957</v>
      </c>
      <c r="B29">
        <v>48.908000000000001</v>
      </c>
    </row>
    <row r="30" spans="1:2" x14ac:dyDescent="0.25">
      <c r="A30">
        <v>110674</v>
      </c>
      <c r="B30">
        <v>43.720999999999997</v>
      </c>
    </row>
    <row r="31" spans="1:2" x14ac:dyDescent="0.25">
      <c r="A31" t="s">
        <v>5</v>
      </c>
    </row>
    <row r="32" spans="1:2" x14ac:dyDescent="0.25">
      <c r="A32">
        <v>26821</v>
      </c>
      <c r="B32">
        <v>3115.8589999999999</v>
      </c>
    </row>
    <row r="33" spans="1:3" x14ac:dyDescent="0.25">
      <c r="A33">
        <v>28406</v>
      </c>
      <c r="B33">
        <v>3083.3330000000001</v>
      </c>
    </row>
    <row r="34" spans="1:3" x14ac:dyDescent="0.25">
      <c r="A34">
        <v>27721</v>
      </c>
      <c r="B34">
        <v>3093.364</v>
      </c>
    </row>
    <row r="35" spans="1:3" x14ac:dyDescent="0.25">
      <c r="A35">
        <v>27676</v>
      </c>
      <c r="B35">
        <v>3095.489</v>
      </c>
    </row>
    <row r="36" spans="1:3" x14ac:dyDescent="0.25">
      <c r="A36">
        <v>26971</v>
      </c>
      <c r="B36">
        <v>3089.0990000000002</v>
      </c>
    </row>
    <row r="37" spans="1:3" x14ac:dyDescent="0.25">
      <c r="A37" t="s">
        <v>6</v>
      </c>
    </row>
    <row r="38" spans="1:3" x14ac:dyDescent="0.25">
      <c r="A38">
        <v>27669</v>
      </c>
      <c r="B38">
        <v>164.91399999999999</v>
      </c>
    </row>
    <row r="39" spans="1:3" x14ac:dyDescent="0.25">
      <c r="A39">
        <v>26594</v>
      </c>
      <c r="B39">
        <v>202.21299999999999</v>
      </c>
    </row>
    <row r="40" spans="1:3" x14ac:dyDescent="0.25">
      <c r="A40">
        <v>27684</v>
      </c>
      <c r="B40">
        <v>191.22800000000001</v>
      </c>
    </row>
    <row r="41" spans="1:3" x14ac:dyDescent="0.25">
      <c r="A41">
        <v>27071</v>
      </c>
      <c r="B41">
        <v>192.072</v>
      </c>
    </row>
    <row r="42" spans="1:3" x14ac:dyDescent="0.25">
      <c r="A42">
        <v>27642</v>
      </c>
      <c r="B42">
        <v>171.571</v>
      </c>
    </row>
    <row r="47" spans="1:3" x14ac:dyDescent="0.25">
      <c r="A47">
        <v>0.33333299999999999</v>
      </c>
      <c r="B47">
        <v>0.33333299999999999</v>
      </c>
      <c r="C47">
        <v>0.33333299999999999</v>
      </c>
    </row>
    <row r="48" spans="1:3" x14ac:dyDescent="0.25">
      <c r="A48">
        <v>0.20378399999999999</v>
      </c>
      <c r="B48">
        <v>5.8379E-2</v>
      </c>
      <c r="C48">
        <v>0.73783699999999997</v>
      </c>
    </row>
    <row r="49" spans="1:3" x14ac:dyDescent="0.25">
      <c r="A49">
        <v>4.1274999999999999E-2</v>
      </c>
      <c r="B49">
        <v>8.1356999999999999E-2</v>
      </c>
      <c r="C49">
        <v>0.87736800000000004</v>
      </c>
    </row>
    <row r="50" spans="1:3" x14ac:dyDescent="0.25">
      <c r="A50">
        <v>3.7547999999999998E-2</v>
      </c>
      <c r="B50">
        <v>7.4006000000000002E-2</v>
      </c>
      <c r="C50">
        <v>0.88844599999999996</v>
      </c>
    </row>
    <row r="51" spans="1:3" x14ac:dyDescent="0.25">
      <c r="A51">
        <v>3.7802000000000002E-2</v>
      </c>
      <c r="B51">
        <v>7.4506000000000003E-2</v>
      </c>
      <c r="C51">
        <v>0.88769200000000004</v>
      </c>
    </row>
    <row r="52" spans="1:3" x14ac:dyDescent="0.25">
      <c r="A52">
        <v>3.7775999999999997E-2</v>
      </c>
      <c r="B52">
        <v>7.4453000000000005E-2</v>
      </c>
      <c r="C52">
        <v>0.88777099999999998</v>
      </c>
    </row>
    <row r="53" spans="1:3" x14ac:dyDescent="0.25">
      <c r="A53">
        <v>3.8623999999999999E-2</v>
      </c>
      <c r="B53">
        <v>7.6120999999999994E-2</v>
      </c>
      <c r="C53">
        <v>0.88525500000000001</v>
      </c>
    </row>
    <row r="54" spans="1:3" x14ac:dyDescent="0.25">
      <c r="A54">
        <v>3.9685999999999999E-2</v>
      </c>
      <c r="B54">
        <v>7.8212000000000004E-2</v>
      </c>
      <c r="C54">
        <v>0.88210200000000005</v>
      </c>
    </row>
    <row r="55" spans="1:3" x14ac:dyDescent="0.25">
      <c r="A55">
        <v>3.5612999999999999E-2</v>
      </c>
      <c r="B55">
        <v>7.0182999999999995E-2</v>
      </c>
      <c r="C55">
        <v>0.894204</v>
      </c>
    </row>
    <row r="56" spans="1:3" x14ac:dyDescent="0.25">
      <c r="A56">
        <v>3.5423000000000003E-2</v>
      </c>
      <c r="B56">
        <v>6.9806999999999994E-2</v>
      </c>
      <c r="C56">
        <v>0.89476999999999995</v>
      </c>
    </row>
    <row r="57" spans="1:3" x14ac:dyDescent="0.25">
      <c r="A57">
        <v>3.5413E-2</v>
      </c>
      <c r="B57">
        <v>6.9786000000000001E-2</v>
      </c>
      <c r="C57">
        <v>0.89480099999999996</v>
      </c>
    </row>
    <row r="58" spans="1:3" x14ac:dyDescent="0.25">
      <c r="A58">
        <v>3.6671000000000002E-2</v>
      </c>
      <c r="B58">
        <v>7.2262000000000007E-2</v>
      </c>
      <c r="C58">
        <v>0.89106700000000005</v>
      </c>
    </row>
    <row r="59" spans="1:3" x14ac:dyDescent="0.25">
      <c r="A59">
        <v>3.5063999999999998E-2</v>
      </c>
      <c r="B59">
        <v>6.9094000000000003E-2</v>
      </c>
      <c r="C59">
        <v>0.89584299999999994</v>
      </c>
    </row>
    <row r="60" spans="1:3" x14ac:dyDescent="0.25">
      <c r="A60">
        <v>3.5846999999999997E-2</v>
      </c>
      <c r="B60">
        <v>7.0636000000000004E-2</v>
      </c>
      <c r="C60">
        <v>0.89351700000000001</v>
      </c>
    </row>
    <row r="61" spans="1:3" x14ac:dyDescent="0.25">
      <c r="A61">
        <v>3.7906000000000002E-2</v>
      </c>
      <c r="B61">
        <v>7.4691999999999995E-2</v>
      </c>
      <c r="C61">
        <v>0.88740200000000002</v>
      </c>
    </row>
    <row r="62" spans="1:3" x14ac:dyDescent="0.25">
      <c r="A62">
        <v>3.5383999999999999E-2</v>
      </c>
      <c r="B62">
        <v>6.9720000000000004E-2</v>
      </c>
      <c r="C62">
        <v>0.89489600000000002</v>
      </c>
    </row>
    <row r="63" spans="1:3" x14ac:dyDescent="0.25">
      <c r="A63">
        <v>3.6075000000000003E-2</v>
      </c>
      <c r="B63">
        <v>7.1082000000000006E-2</v>
      </c>
      <c r="C63">
        <v>0.89284300000000005</v>
      </c>
    </row>
    <row r="64" spans="1:3" x14ac:dyDescent="0.25">
      <c r="A64">
        <v>3.7531000000000002E-2</v>
      </c>
      <c r="B64">
        <v>7.3949000000000001E-2</v>
      </c>
      <c r="C64">
        <v>0.88852100000000001</v>
      </c>
    </row>
    <row r="65" spans="1:3" x14ac:dyDescent="0.25">
      <c r="A65">
        <v>3.6982000000000001E-2</v>
      </c>
      <c r="B65">
        <v>7.2864999999999999E-2</v>
      </c>
      <c r="C65">
        <v>0.890154</v>
      </c>
    </row>
    <row r="66" spans="1:3" x14ac:dyDescent="0.25">
      <c r="A66">
        <v>3.6533000000000003E-2</v>
      </c>
      <c r="B66">
        <v>7.1979000000000001E-2</v>
      </c>
      <c r="C66">
        <v>0.89148899999999998</v>
      </c>
    </row>
    <row r="67" spans="1:3" x14ac:dyDescent="0.25">
      <c r="A67">
        <v>3.4214000000000001E-2</v>
      </c>
      <c r="B67">
        <v>6.7409999999999998E-2</v>
      </c>
      <c r="C67">
        <v>0.89837500000000003</v>
      </c>
    </row>
    <row r="68" spans="1:3" x14ac:dyDescent="0.25">
      <c r="A68">
        <v>3.5136000000000001E-2</v>
      </c>
      <c r="B68">
        <v>6.9225999999999996E-2</v>
      </c>
      <c r="C68">
        <v>0.89563800000000005</v>
      </c>
    </row>
    <row r="69" spans="1:3" x14ac:dyDescent="0.25">
      <c r="A69">
        <v>3.4167999999999997E-2</v>
      </c>
      <c r="B69">
        <v>6.7318000000000003E-2</v>
      </c>
      <c r="C69">
        <v>0.89851400000000003</v>
      </c>
    </row>
    <row r="70" spans="1:3" x14ac:dyDescent="0.25">
      <c r="A70">
        <v>3.4166000000000002E-2</v>
      </c>
      <c r="B70">
        <v>6.7311999999999997E-2</v>
      </c>
      <c r="C70">
        <v>0.89852200000000004</v>
      </c>
    </row>
    <row r="71" spans="1:3" x14ac:dyDescent="0.25">
      <c r="A71">
        <v>3.4164E-2</v>
      </c>
      <c r="B71">
        <v>6.7307000000000006E-2</v>
      </c>
      <c r="C71">
        <v>0.89852799999999999</v>
      </c>
    </row>
    <row r="72" spans="1:3" x14ac:dyDescent="0.25">
      <c r="A72">
        <v>3.4160999999999997E-2</v>
      </c>
      <c r="B72">
        <v>6.7299999999999999E-2</v>
      </c>
      <c r="C72">
        <v>0.89853899999999998</v>
      </c>
    </row>
    <row r="73" spans="1:3" x14ac:dyDescent="0.25">
      <c r="A73">
        <v>3.4159000000000002E-2</v>
      </c>
      <c r="B73">
        <v>6.7294000000000007E-2</v>
      </c>
      <c r="C73">
        <v>0.89854699999999998</v>
      </c>
    </row>
    <row r="74" spans="1:3" x14ac:dyDescent="0.25">
      <c r="A74">
        <v>3.4155999999999999E-2</v>
      </c>
      <c r="B74">
        <v>6.7287E-2</v>
      </c>
      <c r="C74">
        <v>0.89855799999999997</v>
      </c>
    </row>
    <row r="75" spans="1:3" x14ac:dyDescent="0.25">
      <c r="A75">
        <v>3.4153000000000003E-2</v>
      </c>
      <c r="B75">
        <v>6.7280999999999994E-2</v>
      </c>
      <c r="C75">
        <v>0.89856499999999995</v>
      </c>
    </row>
    <row r="76" spans="1:3" x14ac:dyDescent="0.25">
      <c r="A76">
        <v>3.4151000000000001E-2</v>
      </c>
      <c r="B76">
        <v>6.7276000000000002E-2</v>
      </c>
      <c r="C76">
        <v>0.89857299999999996</v>
      </c>
    </row>
    <row r="77" spans="1:3" x14ac:dyDescent="0.25">
      <c r="A77">
        <v>3.4148999999999999E-2</v>
      </c>
      <c r="B77">
        <v>6.7271999999999998E-2</v>
      </c>
      <c r="C77">
        <v>0.89857900000000002</v>
      </c>
    </row>
    <row r="78" spans="1:3" x14ac:dyDescent="0.25">
      <c r="A78">
        <v>3.4146999999999997E-2</v>
      </c>
      <c r="B78">
        <v>6.7266999999999993E-2</v>
      </c>
      <c r="C78">
        <v>0.898586</v>
      </c>
    </row>
    <row r="79" spans="1:3" x14ac:dyDescent="0.25">
      <c r="A79">
        <v>3.4145000000000002E-2</v>
      </c>
      <c r="B79">
        <v>6.7261000000000001E-2</v>
      </c>
      <c r="C79">
        <v>0.898594</v>
      </c>
    </row>
    <row r="80" spans="1:3" x14ac:dyDescent="0.25">
      <c r="A80">
        <v>3.4143E-2</v>
      </c>
      <c r="B80">
        <v>6.7254999999999995E-2</v>
      </c>
      <c r="C80">
        <v>0.89860200000000001</v>
      </c>
    </row>
    <row r="81" spans="1:3" x14ac:dyDescent="0.25">
      <c r="A81">
        <v>3.4139999999999997E-2</v>
      </c>
      <c r="B81">
        <v>6.7249000000000003E-2</v>
      </c>
      <c r="C81">
        <v>0.89861100000000005</v>
      </c>
    </row>
    <row r="82" spans="1:3" x14ac:dyDescent="0.25">
      <c r="A82">
        <v>3.4139000000000003E-2</v>
      </c>
      <c r="B82">
        <v>6.7246E-2</v>
      </c>
      <c r="C82">
        <v>0.89861500000000005</v>
      </c>
    </row>
    <row r="83" spans="1:3" x14ac:dyDescent="0.25">
      <c r="A83">
        <v>3.4138000000000002E-2</v>
      </c>
      <c r="B83">
        <v>6.7243999999999998E-2</v>
      </c>
      <c r="C83">
        <v>0.89861800000000003</v>
      </c>
    </row>
    <row r="84" spans="1:3" x14ac:dyDescent="0.25">
      <c r="A84">
        <v>3.4134999999999999E-2</v>
      </c>
      <c r="B84">
        <v>6.7237000000000005E-2</v>
      </c>
      <c r="C84">
        <v>0.89862900000000001</v>
      </c>
    </row>
    <row r="85" spans="1:3" x14ac:dyDescent="0.25">
      <c r="A85">
        <v>3.4132999999999997E-2</v>
      </c>
      <c r="B85">
        <v>6.7232E-2</v>
      </c>
      <c r="C85">
        <v>0.89863499999999996</v>
      </c>
    </row>
    <row r="86" spans="1:3" x14ac:dyDescent="0.25">
      <c r="A86">
        <v>3.4131000000000002E-2</v>
      </c>
      <c r="B86">
        <v>6.7226999999999995E-2</v>
      </c>
      <c r="C86">
        <v>0.89864200000000005</v>
      </c>
    </row>
    <row r="87" spans="1:3" x14ac:dyDescent="0.25">
      <c r="A87">
        <v>3.4129E-2</v>
      </c>
      <c r="B87">
        <v>6.7222000000000004E-2</v>
      </c>
      <c r="C87">
        <v>0.89864900000000003</v>
      </c>
    </row>
    <row r="88" spans="1:3" x14ac:dyDescent="0.25">
      <c r="A88">
        <v>3.4126999999999998E-2</v>
      </c>
      <c r="B88">
        <v>6.7218E-2</v>
      </c>
      <c r="C88">
        <v>0.89865399999999995</v>
      </c>
    </row>
    <row r="89" spans="1:3" x14ac:dyDescent="0.25">
      <c r="A89">
        <v>3.4125000000000003E-2</v>
      </c>
      <c r="B89">
        <v>6.7211999999999994E-2</v>
      </c>
      <c r="C89">
        <v>0.89866299999999999</v>
      </c>
    </row>
    <row r="90" spans="1:3" x14ac:dyDescent="0.25">
      <c r="A90">
        <v>3.4122E-2</v>
      </c>
      <c r="B90">
        <v>6.7205000000000001E-2</v>
      </c>
      <c r="C90">
        <v>0.89867300000000006</v>
      </c>
    </row>
    <row r="91" spans="1:3" x14ac:dyDescent="0.25">
      <c r="A91">
        <v>3.4119999999999998E-2</v>
      </c>
      <c r="B91">
        <v>6.7200999999999997E-2</v>
      </c>
      <c r="C91">
        <v>0.89867900000000001</v>
      </c>
    </row>
    <row r="92" spans="1:3" x14ac:dyDescent="0.25">
      <c r="A92">
        <v>3.4118000000000002E-2</v>
      </c>
      <c r="B92">
        <v>6.7197000000000007E-2</v>
      </c>
      <c r="C92">
        <v>0.89868499999999996</v>
      </c>
    </row>
    <row r="93" spans="1:3" x14ac:dyDescent="0.25">
      <c r="A93">
        <v>3.4117000000000001E-2</v>
      </c>
      <c r="B93">
        <v>6.7193000000000003E-2</v>
      </c>
      <c r="C93">
        <v>0.89868999999999999</v>
      </c>
    </row>
    <row r="94" spans="1:3" x14ac:dyDescent="0.25">
      <c r="A94">
        <v>3.4114999999999999E-2</v>
      </c>
      <c r="B94">
        <v>6.7187999999999998E-2</v>
      </c>
      <c r="C94">
        <v>0.89869699999999997</v>
      </c>
    </row>
    <row r="95" spans="1:3" x14ac:dyDescent="0.25">
      <c r="A95">
        <v>3.4112999999999997E-2</v>
      </c>
      <c r="B95">
        <v>6.7183999999999994E-2</v>
      </c>
      <c r="C95">
        <v>0.89870300000000003</v>
      </c>
    </row>
    <row r="96" spans="1:3" x14ac:dyDescent="0.25">
      <c r="A96">
        <v>3.4111000000000002E-2</v>
      </c>
      <c r="B96">
        <v>6.7180000000000004E-2</v>
      </c>
      <c r="C96">
        <v>0.89870799999999995</v>
      </c>
    </row>
    <row r="97" spans="1:3" x14ac:dyDescent="0.25">
      <c r="A97">
        <v>3.4109E-2</v>
      </c>
      <c r="B97">
        <v>6.7176E-2</v>
      </c>
      <c r="C97">
        <v>0.89871500000000004</v>
      </c>
    </row>
    <row r="98" spans="1:3" x14ac:dyDescent="0.25">
      <c r="A98">
        <v>3.4107999999999999E-2</v>
      </c>
      <c r="B98">
        <v>6.7170999999999995E-2</v>
      </c>
      <c r="C98">
        <v>0.89872099999999999</v>
      </c>
    </row>
    <row r="99" spans="1:3" x14ac:dyDescent="0.25">
      <c r="A99">
        <v>3.4105000000000003E-2</v>
      </c>
      <c r="B99">
        <v>6.7166000000000003E-2</v>
      </c>
      <c r="C99">
        <v>0.898729</v>
      </c>
    </row>
    <row r="100" spans="1:3" x14ac:dyDescent="0.25">
      <c r="A100">
        <v>3.4103000000000001E-2</v>
      </c>
      <c r="B100">
        <v>6.7159999999999997E-2</v>
      </c>
      <c r="C100">
        <v>0.89873599999999998</v>
      </c>
    </row>
    <row r="101" spans="1:3" x14ac:dyDescent="0.25">
      <c r="A101">
        <v>3.4100999999999999E-2</v>
      </c>
      <c r="B101">
        <v>6.7155999999999993E-2</v>
      </c>
      <c r="C101">
        <v>0.89874200000000004</v>
      </c>
    </row>
    <row r="102" spans="1:3" x14ac:dyDescent="0.25">
      <c r="A102">
        <v>3.4100999999999999E-2</v>
      </c>
      <c r="B102">
        <v>6.7154000000000005E-2</v>
      </c>
      <c r="C102">
        <v>0.89874500000000002</v>
      </c>
    </row>
    <row r="103" spans="1:3" x14ac:dyDescent="0.25">
      <c r="A103">
        <v>3.4098999999999997E-2</v>
      </c>
      <c r="B103">
        <v>6.7150000000000001E-2</v>
      </c>
      <c r="C103">
        <v>0.89875099999999997</v>
      </c>
    </row>
    <row r="104" spans="1:3" x14ac:dyDescent="0.25">
      <c r="A104">
        <v>3.4098000000000003E-2</v>
      </c>
      <c r="B104">
        <v>6.7147999999999999E-2</v>
      </c>
      <c r="C104">
        <v>0.89875400000000005</v>
      </c>
    </row>
    <row r="105" spans="1:3" x14ac:dyDescent="0.25">
      <c r="A105">
        <v>3.4096000000000001E-2</v>
      </c>
      <c r="B105">
        <v>6.7143999999999995E-2</v>
      </c>
      <c r="C105">
        <v>0.89875899999999997</v>
      </c>
    </row>
    <row r="106" spans="1:3" x14ac:dyDescent="0.25">
      <c r="A106">
        <v>3.4093999999999999E-2</v>
      </c>
      <c r="B106">
        <v>6.7139000000000004E-2</v>
      </c>
      <c r="C106">
        <v>0.89876699999999998</v>
      </c>
    </row>
    <row r="107" spans="1:3" x14ac:dyDescent="0.25">
      <c r="A107">
        <v>3.4092999999999998E-2</v>
      </c>
      <c r="B107">
        <v>6.7135E-2</v>
      </c>
      <c r="C107">
        <v>0.89877200000000002</v>
      </c>
    </row>
    <row r="108" spans="1:3" x14ac:dyDescent="0.25">
      <c r="A108">
        <v>3.4091999999999997E-2</v>
      </c>
      <c r="B108">
        <v>6.7132999999999998E-2</v>
      </c>
      <c r="C108">
        <v>0.89877600000000002</v>
      </c>
    </row>
    <row r="109" spans="1:3" x14ac:dyDescent="0.25">
      <c r="A109">
        <v>3.4090000000000002E-2</v>
      </c>
      <c r="B109">
        <v>6.7128999999999994E-2</v>
      </c>
      <c r="C109">
        <v>0.89878100000000005</v>
      </c>
    </row>
    <row r="110" spans="1:3" x14ac:dyDescent="0.25">
      <c r="A110">
        <v>3.4089000000000001E-2</v>
      </c>
      <c r="B110">
        <v>6.7126000000000005E-2</v>
      </c>
      <c r="C110">
        <v>0.89878599999999997</v>
      </c>
    </row>
    <row r="111" spans="1:3" x14ac:dyDescent="0.25">
      <c r="A111">
        <v>3.4085999999999998E-2</v>
      </c>
      <c r="B111">
        <v>6.7118999999999998E-2</v>
      </c>
      <c r="C111">
        <v>0.89879399999999998</v>
      </c>
    </row>
    <row r="112" spans="1:3" x14ac:dyDescent="0.25">
      <c r="A112">
        <v>3.4084999999999997E-2</v>
      </c>
      <c r="B112">
        <v>6.7116999999999996E-2</v>
      </c>
      <c r="C112">
        <v>0.89879799999999999</v>
      </c>
    </row>
    <row r="113" spans="1:3" x14ac:dyDescent="0.25">
      <c r="A113">
        <v>3.4083000000000002E-2</v>
      </c>
      <c r="B113">
        <v>6.7112000000000005E-2</v>
      </c>
      <c r="C113">
        <v>0.89880499999999997</v>
      </c>
    </row>
    <row r="114" spans="1:3" x14ac:dyDescent="0.25">
      <c r="A114">
        <v>3.4081E-2</v>
      </c>
      <c r="B114">
        <v>6.7107E-2</v>
      </c>
      <c r="C114">
        <v>0.89881200000000006</v>
      </c>
    </row>
    <row r="115" spans="1:3" x14ac:dyDescent="0.25">
      <c r="A115">
        <v>3.4078999999999998E-2</v>
      </c>
      <c r="B115">
        <v>6.7101999999999995E-2</v>
      </c>
      <c r="C115">
        <v>0.89881900000000003</v>
      </c>
    </row>
    <row r="116" spans="1:3" x14ac:dyDescent="0.25">
      <c r="A116">
        <v>3.4077999999999997E-2</v>
      </c>
      <c r="B116">
        <v>6.7100000000000007E-2</v>
      </c>
      <c r="C116">
        <v>0.89882200000000001</v>
      </c>
    </row>
    <row r="117" spans="1:3" x14ac:dyDescent="0.25">
      <c r="A117">
        <v>3.4077000000000003E-2</v>
      </c>
      <c r="B117">
        <v>6.7097000000000004E-2</v>
      </c>
      <c r="C117">
        <v>0.89882700000000004</v>
      </c>
    </row>
    <row r="118" spans="1:3" x14ac:dyDescent="0.25">
      <c r="A118">
        <v>3.4076000000000002E-2</v>
      </c>
      <c r="B118">
        <v>6.7095000000000002E-2</v>
      </c>
      <c r="C118">
        <v>0.89882799999999996</v>
      </c>
    </row>
    <row r="119" spans="1:3" x14ac:dyDescent="0.25">
      <c r="A119">
        <v>3.4075000000000001E-2</v>
      </c>
      <c r="B119">
        <v>6.7093E-2</v>
      </c>
      <c r="C119">
        <v>0.89883199999999996</v>
      </c>
    </row>
    <row r="120" spans="1:3" x14ac:dyDescent="0.25">
      <c r="A120">
        <v>3.4072999999999999E-2</v>
      </c>
      <c r="B120">
        <v>6.7088999999999996E-2</v>
      </c>
      <c r="C120">
        <v>0.89883800000000003</v>
      </c>
    </row>
    <row r="121" spans="1:3" x14ac:dyDescent="0.25">
      <c r="A121">
        <v>3.4071999999999998E-2</v>
      </c>
      <c r="B121">
        <v>6.7085000000000006E-2</v>
      </c>
      <c r="C121">
        <v>0.89884299999999995</v>
      </c>
    </row>
    <row r="122" spans="1:3" x14ac:dyDescent="0.25">
      <c r="A122">
        <v>3.4070000000000003E-2</v>
      </c>
      <c r="B122">
        <v>6.7082000000000003E-2</v>
      </c>
      <c r="C122">
        <v>0.89884799999999998</v>
      </c>
    </row>
    <row r="123" spans="1:3" x14ac:dyDescent="0.25">
      <c r="A123">
        <v>3.4069000000000002E-2</v>
      </c>
      <c r="B123">
        <v>6.7077999999999999E-2</v>
      </c>
      <c r="C123">
        <v>0.89885300000000001</v>
      </c>
    </row>
    <row r="124" spans="1:3" x14ac:dyDescent="0.25">
      <c r="A124">
        <v>3.4068000000000001E-2</v>
      </c>
      <c r="B124">
        <v>6.7075999999999997E-2</v>
      </c>
      <c r="C124">
        <v>0.89885599999999999</v>
      </c>
    </row>
    <row r="125" spans="1:3" x14ac:dyDescent="0.25">
      <c r="A125">
        <v>3.4067E-2</v>
      </c>
      <c r="B125">
        <v>6.7072999999999994E-2</v>
      </c>
      <c r="C125">
        <v>0.89885999999999999</v>
      </c>
    </row>
    <row r="126" spans="1:3" x14ac:dyDescent="0.25">
      <c r="A126">
        <v>3.4065999999999999E-2</v>
      </c>
      <c r="B126">
        <v>6.7071000000000006E-2</v>
      </c>
      <c r="C126">
        <v>0.89886200000000005</v>
      </c>
    </row>
    <row r="127" spans="1:3" x14ac:dyDescent="0.25">
      <c r="A127">
        <v>3.4064999999999998E-2</v>
      </c>
      <c r="B127">
        <v>6.7069000000000004E-2</v>
      </c>
      <c r="C127">
        <v>0.89886600000000005</v>
      </c>
    </row>
    <row r="128" spans="1:3" x14ac:dyDescent="0.25">
      <c r="A128">
        <v>3.4062000000000002E-2</v>
      </c>
      <c r="B128">
        <v>6.7061999999999997E-2</v>
      </c>
      <c r="C128">
        <v>0.89887499999999998</v>
      </c>
    </row>
    <row r="129" spans="1:3" x14ac:dyDescent="0.25">
      <c r="A129">
        <v>3.406E-2</v>
      </c>
      <c r="B129">
        <v>6.7058000000000006E-2</v>
      </c>
      <c r="C129">
        <v>0.89888199999999996</v>
      </c>
    </row>
    <row r="130" spans="1:3" x14ac:dyDescent="0.25">
      <c r="A130">
        <v>3.4057999999999998E-2</v>
      </c>
      <c r="B130">
        <v>6.7052E-2</v>
      </c>
      <c r="C130">
        <v>0.89888999999999997</v>
      </c>
    </row>
    <row r="131" spans="1:3" x14ac:dyDescent="0.25">
      <c r="A131">
        <v>3.4056999999999997E-2</v>
      </c>
      <c r="B131">
        <v>6.7048999999999997E-2</v>
      </c>
      <c r="C131">
        <v>0.89889399999999997</v>
      </c>
    </row>
    <row r="132" spans="1:3" x14ac:dyDescent="0.25">
      <c r="A132">
        <v>3.4055000000000002E-2</v>
      </c>
      <c r="B132">
        <v>6.7044000000000006E-2</v>
      </c>
      <c r="C132">
        <v>0.89890099999999995</v>
      </c>
    </row>
    <row r="133" spans="1:3" x14ac:dyDescent="0.25">
      <c r="A133">
        <v>3.4053E-2</v>
      </c>
      <c r="B133">
        <v>6.7040000000000002E-2</v>
      </c>
      <c r="C133">
        <v>0.89890700000000001</v>
      </c>
    </row>
    <row r="134" spans="1:3" x14ac:dyDescent="0.25">
      <c r="A134">
        <v>3.4051999999999999E-2</v>
      </c>
      <c r="B134">
        <v>6.7035999999999998E-2</v>
      </c>
      <c r="C134">
        <v>0.89891299999999996</v>
      </c>
    </row>
    <row r="135" spans="1:3" x14ac:dyDescent="0.25">
      <c r="A135">
        <v>3.4049999999999997E-2</v>
      </c>
      <c r="B135">
        <v>6.7030999999999993E-2</v>
      </c>
      <c r="C135">
        <v>0.89891900000000002</v>
      </c>
    </row>
    <row r="136" spans="1:3" x14ac:dyDescent="0.25">
      <c r="A136">
        <v>3.4048000000000002E-2</v>
      </c>
      <c r="B136">
        <v>6.7028000000000004E-2</v>
      </c>
      <c r="C136">
        <v>0.89892399999999995</v>
      </c>
    </row>
    <row r="137" spans="1:3" x14ac:dyDescent="0.25">
      <c r="A137">
        <v>3.4046E-2</v>
      </c>
      <c r="B137">
        <v>6.7021999999999998E-2</v>
      </c>
      <c r="C137">
        <v>0.89893199999999995</v>
      </c>
    </row>
    <row r="138" spans="1:3" x14ac:dyDescent="0.25">
      <c r="A138">
        <v>3.4042999999999997E-2</v>
      </c>
      <c r="B138">
        <v>6.7016000000000006E-2</v>
      </c>
      <c r="C138">
        <v>0.89894099999999999</v>
      </c>
    </row>
    <row r="139" spans="1:3" x14ac:dyDescent="0.25">
      <c r="A139">
        <v>3.4042000000000003E-2</v>
      </c>
      <c r="B139">
        <v>6.7013000000000003E-2</v>
      </c>
      <c r="C139">
        <v>0.89894499999999999</v>
      </c>
    </row>
    <row r="140" spans="1:3" x14ac:dyDescent="0.25">
      <c r="A140">
        <v>3.4041000000000002E-2</v>
      </c>
      <c r="B140">
        <v>6.701E-2</v>
      </c>
      <c r="C140">
        <v>0.89895000000000003</v>
      </c>
    </row>
    <row r="141" spans="1:3" x14ac:dyDescent="0.25">
      <c r="A141">
        <v>3.4039E-2</v>
      </c>
      <c r="B141">
        <v>6.7006999999999997E-2</v>
      </c>
      <c r="C141">
        <v>0.89895400000000003</v>
      </c>
    </row>
    <row r="142" spans="1:3" x14ac:dyDescent="0.25">
      <c r="A142">
        <v>3.4037999999999999E-2</v>
      </c>
      <c r="B142">
        <v>6.7003999999999994E-2</v>
      </c>
      <c r="C142">
        <v>0.89895800000000003</v>
      </c>
    </row>
    <row r="143" spans="1:3" x14ac:dyDescent="0.25">
      <c r="A143">
        <v>3.4036999999999998E-2</v>
      </c>
      <c r="B143">
        <v>6.7001000000000005E-2</v>
      </c>
      <c r="C143">
        <v>0.89896200000000004</v>
      </c>
    </row>
    <row r="144" spans="1:3" x14ac:dyDescent="0.25">
      <c r="A144">
        <v>3.4035999999999997E-2</v>
      </c>
      <c r="B144">
        <v>6.6998000000000002E-2</v>
      </c>
      <c r="C144">
        <v>0.89896699999999996</v>
      </c>
    </row>
    <row r="145" spans="1:3" x14ac:dyDescent="0.25">
      <c r="A145">
        <v>3.4034000000000002E-2</v>
      </c>
      <c r="B145">
        <v>6.6993999999999998E-2</v>
      </c>
      <c r="C145">
        <v>0.89897199999999999</v>
      </c>
    </row>
    <row r="146" spans="1:3" x14ac:dyDescent="0.25">
      <c r="A146">
        <v>3.4032E-2</v>
      </c>
      <c r="B146">
        <v>6.6989999999999994E-2</v>
      </c>
      <c r="C146">
        <v>0.89897800000000005</v>
      </c>
    </row>
    <row r="147" spans="1:3" x14ac:dyDescent="0.25">
      <c r="A147">
        <v>3.4032E-2</v>
      </c>
      <c r="B147">
        <v>6.6988000000000006E-2</v>
      </c>
      <c r="C147">
        <v>0.89898</v>
      </c>
    </row>
    <row r="148" spans="1:3" x14ac:dyDescent="0.25">
      <c r="A148">
        <v>3.4030999999999999E-2</v>
      </c>
      <c r="B148">
        <v>6.6986000000000004E-2</v>
      </c>
      <c r="C148">
        <v>0.89898400000000001</v>
      </c>
    </row>
    <row r="149" spans="1:3" x14ac:dyDescent="0.25">
      <c r="A149">
        <v>3.4028999999999997E-2</v>
      </c>
      <c r="B149">
        <v>6.6982E-2</v>
      </c>
      <c r="C149">
        <v>0.89898900000000004</v>
      </c>
    </row>
    <row r="150" spans="1:3" x14ac:dyDescent="0.25">
      <c r="A150">
        <v>3.4028999999999997E-2</v>
      </c>
      <c r="B150">
        <v>6.6980999999999999E-2</v>
      </c>
      <c r="C150">
        <v>0.89899099999999998</v>
      </c>
    </row>
    <row r="151" spans="1:3" x14ac:dyDescent="0.25">
      <c r="A151">
        <v>3.4027000000000002E-2</v>
      </c>
      <c r="B151">
        <v>6.6976999999999995E-2</v>
      </c>
      <c r="C151">
        <v>0.89899600000000002</v>
      </c>
    </row>
    <row r="152" spans="1:3" x14ac:dyDescent="0.25">
      <c r="A152">
        <v>3.4026000000000001E-2</v>
      </c>
      <c r="B152">
        <v>6.6974000000000006E-2</v>
      </c>
      <c r="C152">
        <v>0.89900100000000005</v>
      </c>
    </row>
    <row r="153" spans="1:3" x14ac:dyDescent="0.25">
      <c r="A153">
        <v>3.4023999999999999E-2</v>
      </c>
      <c r="B153">
        <v>6.6971000000000003E-2</v>
      </c>
      <c r="C153">
        <v>0.89900500000000005</v>
      </c>
    </row>
    <row r="154" spans="1:3" x14ac:dyDescent="0.25">
      <c r="A154">
        <v>3.4021999999999997E-2</v>
      </c>
      <c r="B154">
        <v>6.6964999999999997E-2</v>
      </c>
      <c r="C154">
        <v>0.89901299999999995</v>
      </c>
    </row>
    <row r="155" spans="1:3" x14ac:dyDescent="0.25">
      <c r="A155">
        <v>3.4021000000000003E-2</v>
      </c>
      <c r="B155">
        <v>6.6961999999999994E-2</v>
      </c>
      <c r="C155">
        <v>0.89901799999999998</v>
      </c>
    </row>
    <row r="156" spans="1:3" x14ac:dyDescent="0.25">
      <c r="A156">
        <v>3.4020000000000002E-2</v>
      </c>
      <c r="B156">
        <v>6.6959000000000005E-2</v>
      </c>
      <c r="C156">
        <v>0.89902099999999996</v>
      </c>
    </row>
    <row r="157" spans="1:3" x14ac:dyDescent="0.25">
      <c r="A157">
        <v>3.4016999999999999E-2</v>
      </c>
      <c r="B157">
        <v>6.6952999999999999E-2</v>
      </c>
      <c r="C157">
        <v>0.89903</v>
      </c>
    </row>
    <row r="158" spans="1:3" x14ac:dyDescent="0.25">
      <c r="A158">
        <v>3.4014999999999997E-2</v>
      </c>
      <c r="B158">
        <v>6.6947000000000007E-2</v>
      </c>
      <c r="C158">
        <v>0.899038</v>
      </c>
    </row>
    <row r="159" spans="1:3" x14ac:dyDescent="0.25">
      <c r="A159">
        <v>3.4013000000000002E-2</v>
      </c>
      <c r="B159">
        <v>6.6944000000000004E-2</v>
      </c>
      <c r="C159">
        <v>0.89904200000000001</v>
      </c>
    </row>
    <row r="160" spans="1:3" x14ac:dyDescent="0.25">
      <c r="A160">
        <v>3.4012000000000001E-2</v>
      </c>
      <c r="B160">
        <v>6.6941000000000001E-2</v>
      </c>
      <c r="C160">
        <v>0.89904700000000004</v>
      </c>
    </row>
    <row r="161" spans="1:3" x14ac:dyDescent="0.25">
      <c r="A161">
        <v>3.4011E-2</v>
      </c>
      <c r="B161">
        <v>6.6937999999999998E-2</v>
      </c>
      <c r="C161">
        <v>0.89905199999999996</v>
      </c>
    </row>
    <row r="162" spans="1:3" x14ac:dyDescent="0.25">
      <c r="A162">
        <v>3.4008999999999998E-2</v>
      </c>
      <c r="B162">
        <v>6.6932000000000005E-2</v>
      </c>
      <c r="C162">
        <v>0.89905900000000005</v>
      </c>
    </row>
    <row r="163" spans="1:3" x14ac:dyDescent="0.25">
      <c r="A163">
        <v>3.4007999999999997E-2</v>
      </c>
      <c r="B163">
        <v>6.6931000000000004E-2</v>
      </c>
      <c r="C163">
        <v>0.89906200000000003</v>
      </c>
    </row>
    <row r="164" spans="1:3" x14ac:dyDescent="0.25">
      <c r="A164">
        <v>3.4005000000000001E-2</v>
      </c>
      <c r="B164">
        <v>6.6923999999999997E-2</v>
      </c>
      <c r="C164">
        <v>0.89907099999999995</v>
      </c>
    </row>
    <row r="165" spans="1:3" x14ac:dyDescent="0.25">
      <c r="A165">
        <v>3.4004E-2</v>
      </c>
      <c r="B165">
        <v>6.6921999999999995E-2</v>
      </c>
      <c r="C165">
        <v>0.89907400000000004</v>
      </c>
    </row>
    <row r="166" spans="1:3" x14ac:dyDescent="0.25">
      <c r="A166">
        <v>3.4002999999999999E-2</v>
      </c>
      <c r="B166">
        <v>6.6919000000000006E-2</v>
      </c>
      <c r="C166">
        <v>0.89907899999999996</v>
      </c>
    </row>
    <row r="167" spans="1:3" x14ac:dyDescent="0.25">
      <c r="A167">
        <v>3.4001999999999998E-2</v>
      </c>
      <c r="B167">
        <v>6.6917000000000004E-2</v>
      </c>
      <c r="C167">
        <v>0.89908100000000002</v>
      </c>
    </row>
    <row r="168" spans="1:3" x14ac:dyDescent="0.25">
      <c r="A168">
        <v>3.4000000000000002E-2</v>
      </c>
      <c r="B168">
        <v>6.6911999999999999E-2</v>
      </c>
      <c r="C168">
        <v>0.899088</v>
      </c>
    </row>
    <row r="169" spans="1:3" x14ac:dyDescent="0.25">
      <c r="A169">
        <v>3.3999000000000001E-2</v>
      </c>
      <c r="B169">
        <v>6.6909999999999997E-2</v>
      </c>
      <c r="C169">
        <v>0.89908999999999994</v>
      </c>
    </row>
    <row r="170" spans="1:3" x14ac:dyDescent="0.25">
      <c r="A170">
        <v>3.3999000000000001E-2</v>
      </c>
      <c r="B170">
        <v>6.6908999999999996E-2</v>
      </c>
      <c r="C170">
        <v>0.899092</v>
      </c>
    </row>
    <row r="171" spans="1:3" x14ac:dyDescent="0.25">
      <c r="A171">
        <v>3.3996999999999999E-2</v>
      </c>
      <c r="B171">
        <v>6.6904000000000005E-2</v>
      </c>
      <c r="C171">
        <v>0.89909899999999998</v>
      </c>
    </row>
    <row r="172" spans="1:3" x14ac:dyDescent="0.25">
      <c r="A172">
        <v>3.3996999999999999E-2</v>
      </c>
      <c r="B172">
        <v>6.6904000000000005E-2</v>
      </c>
      <c r="C172">
        <v>0.89910000000000001</v>
      </c>
    </row>
    <row r="173" spans="1:3" x14ac:dyDescent="0.25">
      <c r="A173">
        <v>3.3994999999999997E-2</v>
      </c>
      <c r="B173">
        <v>6.6900000000000001E-2</v>
      </c>
      <c r="C173">
        <v>0.89910500000000004</v>
      </c>
    </row>
    <row r="174" spans="1:3" x14ac:dyDescent="0.25">
      <c r="A174">
        <v>3.3994000000000003E-2</v>
      </c>
      <c r="B174">
        <v>6.6897999999999999E-2</v>
      </c>
      <c r="C174">
        <v>0.89910699999999999</v>
      </c>
    </row>
    <row r="175" spans="1:3" x14ac:dyDescent="0.25">
      <c r="A175">
        <v>3.3994000000000003E-2</v>
      </c>
      <c r="B175">
        <v>6.6897999999999999E-2</v>
      </c>
      <c r="C175">
        <v>0.89910699999999999</v>
      </c>
    </row>
    <row r="176" spans="1:3" x14ac:dyDescent="0.25">
      <c r="A176">
        <v>3.3994000000000003E-2</v>
      </c>
      <c r="B176">
        <v>6.6895999999999997E-2</v>
      </c>
      <c r="C176">
        <v>0.89910999999999996</v>
      </c>
    </row>
    <row r="177" spans="1:3" x14ac:dyDescent="0.25">
      <c r="A177">
        <v>3.3993000000000002E-2</v>
      </c>
      <c r="B177">
        <v>6.6893999999999995E-2</v>
      </c>
      <c r="C177">
        <v>0.89911300000000005</v>
      </c>
    </row>
    <row r="178" spans="1:3" x14ac:dyDescent="0.25">
      <c r="A178">
        <v>3.3992000000000001E-2</v>
      </c>
      <c r="B178">
        <v>6.6892999999999994E-2</v>
      </c>
      <c r="C178">
        <v>0.89911399999999997</v>
      </c>
    </row>
    <row r="179" spans="1:3" x14ac:dyDescent="0.25">
      <c r="A179">
        <v>3.3992000000000001E-2</v>
      </c>
      <c r="B179">
        <v>6.6891999999999993E-2</v>
      </c>
      <c r="C179">
        <v>0.89911600000000003</v>
      </c>
    </row>
    <row r="180" spans="1:3" x14ac:dyDescent="0.25">
      <c r="A180">
        <v>3.3991E-2</v>
      </c>
      <c r="B180">
        <v>6.6890000000000005E-2</v>
      </c>
      <c r="C180">
        <v>0.899119</v>
      </c>
    </row>
    <row r="181" spans="1:3" x14ac:dyDescent="0.25">
      <c r="A181">
        <v>3.3989999999999999E-2</v>
      </c>
      <c r="B181">
        <v>6.6888000000000003E-2</v>
      </c>
      <c r="C181">
        <v>0.89912199999999998</v>
      </c>
    </row>
    <row r="182" spans="1:3" x14ac:dyDescent="0.25">
      <c r="A182">
        <v>3.3988999999999998E-2</v>
      </c>
      <c r="B182">
        <v>6.6886000000000001E-2</v>
      </c>
      <c r="C182">
        <v>0.89912499999999995</v>
      </c>
    </row>
    <row r="183" spans="1:3" x14ac:dyDescent="0.25">
      <c r="A183">
        <v>3.3987999999999997E-2</v>
      </c>
      <c r="B183">
        <v>6.6883999999999999E-2</v>
      </c>
      <c r="C183">
        <v>0.89912800000000004</v>
      </c>
    </row>
    <row r="184" spans="1:3" x14ac:dyDescent="0.25">
      <c r="A184">
        <v>3.3987000000000003E-2</v>
      </c>
      <c r="B184">
        <v>6.6880999999999996E-2</v>
      </c>
      <c r="C184">
        <v>0.89913200000000004</v>
      </c>
    </row>
    <row r="185" spans="1:3" x14ac:dyDescent="0.25">
      <c r="A185">
        <v>3.3986000000000002E-2</v>
      </c>
      <c r="B185">
        <v>6.6878999999999994E-2</v>
      </c>
      <c r="C185">
        <v>0.89913399999999999</v>
      </c>
    </row>
    <row r="186" spans="1:3" x14ac:dyDescent="0.25">
      <c r="A186">
        <v>3.3986000000000002E-2</v>
      </c>
      <c r="B186">
        <v>6.6878000000000007E-2</v>
      </c>
      <c r="C186">
        <v>0.89913600000000005</v>
      </c>
    </row>
    <row r="187" spans="1:3" x14ac:dyDescent="0.25">
      <c r="A187">
        <v>3.3985000000000001E-2</v>
      </c>
      <c r="B187">
        <v>6.6877000000000006E-2</v>
      </c>
      <c r="C187">
        <v>0.89913799999999999</v>
      </c>
    </row>
    <row r="188" spans="1:3" x14ac:dyDescent="0.25">
      <c r="A188">
        <v>3.3985000000000001E-2</v>
      </c>
      <c r="B188">
        <v>6.6876000000000005E-2</v>
      </c>
      <c r="C188">
        <v>0.89913900000000002</v>
      </c>
    </row>
    <row r="189" spans="1:3" x14ac:dyDescent="0.25">
      <c r="A189">
        <v>3.3984E-2</v>
      </c>
      <c r="B189">
        <v>6.6874000000000003E-2</v>
      </c>
      <c r="C189">
        <v>0.899142</v>
      </c>
    </row>
    <row r="190" spans="1:3" x14ac:dyDescent="0.25">
      <c r="A190">
        <v>3.3984E-2</v>
      </c>
      <c r="B190">
        <v>6.6873000000000002E-2</v>
      </c>
      <c r="C190">
        <v>0.89914400000000005</v>
      </c>
    </row>
    <row r="191" spans="1:3" x14ac:dyDescent="0.25">
      <c r="A191">
        <v>3.3982999999999999E-2</v>
      </c>
      <c r="B191">
        <v>6.6871E-2</v>
      </c>
      <c r="C191">
        <v>0.899146</v>
      </c>
    </row>
    <row r="192" spans="1:3" x14ac:dyDescent="0.25">
      <c r="A192">
        <v>3.3981999999999998E-2</v>
      </c>
      <c r="B192">
        <v>6.6868999999999998E-2</v>
      </c>
      <c r="C192">
        <v>0.89914899999999998</v>
      </c>
    </row>
    <row r="193" spans="1:3" x14ac:dyDescent="0.25">
      <c r="A193">
        <v>3.3980999999999997E-2</v>
      </c>
      <c r="B193">
        <v>6.6865999999999995E-2</v>
      </c>
      <c r="C193">
        <v>0.89915299999999998</v>
      </c>
    </row>
    <row r="194" spans="1:3" x14ac:dyDescent="0.25">
      <c r="A194">
        <v>3.3980000000000003E-2</v>
      </c>
      <c r="B194">
        <v>6.6862000000000005E-2</v>
      </c>
      <c r="C194">
        <v>0.89915800000000001</v>
      </c>
    </row>
    <row r="195" spans="1:3" x14ac:dyDescent="0.25">
      <c r="A195">
        <v>3.3978000000000001E-2</v>
      </c>
      <c r="B195">
        <v>6.6858000000000001E-2</v>
      </c>
      <c r="C195">
        <v>0.89916399999999996</v>
      </c>
    </row>
    <row r="196" spans="1:3" x14ac:dyDescent="0.25">
      <c r="A196">
        <v>3.3978000000000001E-2</v>
      </c>
      <c r="B196">
        <v>6.6858000000000001E-2</v>
      </c>
      <c r="C196">
        <v>0.89916499999999999</v>
      </c>
    </row>
    <row r="197" spans="1:3" x14ac:dyDescent="0.25">
      <c r="A197">
        <v>3.3977E-2</v>
      </c>
      <c r="B197">
        <v>6.6855999999999999E-2</v>
      </c>
      <c r="C197">
        <v>0.89916700000000005</v>
      </c>
    </row>
    <row r="198" spans="1:3" x14ac:dyDescent="0.25">
      <c r="A198">
        <v>3.3975999999999999E-2</v>
      </c>
      <c r="B198">
        <v>6.6852999999999996E-2</v>
      </c>
      <c r="C198">
        <v>0.89917199999999997</v>
      </c>
    </row>
    <row r="199" spans="1:3" x14ac:dyDescent="0.25">
      <c r="A199">
        <v>3.3974999999999998E-2</v>
      </c>
      <c r="B199">
        <v>6.6850999999999994E-2</v>
      </c>
      <c r="C199">
        <v>0.89917499999999995</v>
      </c>
    </row>
    <row r="200" spans="1:3" x14ac:dyDescent="0.25">
      <c r="A200">
        <v>3.3972000000000002E-2</v>
      </c>
      <c r="B200">
        <v>6.6844000000000001E-2</v>
      </c>
      <c r="C200">
        <v>0.89918399999999998</v>
      </c>
    </row>
    <row r="201" spans="1:3" x14ac:dyDescent="0.25">
      <c r="A201">
        <v>3.3971000000000001E-2</v>
      </c>
      <c r="B201">
        <v>6.6841999999999999E-2</v>
      </c>
      <c r="C201">
        <v>0.89918799999999999</v>
      </c>
    </row>
    <row r="202" spans="1:3" x14ac:dyDescent="0.25">
      <c r="A202">
        <v>3.397E-2</v>
      </c>
      <c r="B202">
        <v>6.6838999999999996E-2</v>
      </c>
      <c r="C202">
        <v>0.89919199999999999</v>
      </c>
    </row>
    <row r="203" spans="1:3" x14ac:dyDescent="0.25">
      <c r="A203">
        <v>3.3968999999999999E-2</v>
      </c>
      <c r="B203">
        <v>6.6836999999999994E-2</v>
      </c>
      <c r="C203">
        <v>0.89919400000000005</v>
      </c>
    </row>
    <row r="204" spans="1:3" x14ac:dyDescent="0.25">
      <c r="A204">
        <v>3.3966999999999997E-2</v>
      </c>
      <c r="B204">
        <v>6.6833000000000004E-2</v>
      </c>
      <c r="C204">
        <v>0.8992</v>
      </c>
    </row>
    <row r="205" spans="1:3" x14ac:dyDescent="0.25">
      <c r="A205">
        <v>3.3965000000000002E-2</v>
      </c>
      <c r="B205">
        <v>6.6826999999999998E-2</v>
      </c>
      <c r="C205">
        <v>0.89920800000000001</v>
      </c>
    </row>
    <row r="206" spans="1:3" x14ac:dyDescent="0.25">
      <c r="A206">
        <v>3.3964000000000001E-2</v>
      </c>
      <c r="B206">
        <v>6.6824999999999996E-2</v>
      </c>
      <c r="C206">
        <v>0.89920999999999995</v>
      </c>
    </row>
    <row r="207" spans="1:3" x14ac:dyDescent="0.25">
      <c r="A207">
        <v>3.3964000000000001E-2</v>
      </c>
      <c r="B207">
        <v>6.6823999999999995E-2</v>
      </c>
      <c r="C207">
        <v>0.89921200000000001</v>
      </c>
    </row>
    <row r="208" spans="1:3" x14ac:dyDescent="0.25">
      <c r="A208">
        <v>3.3963E-2</v>
      </c>
      <c r="B208">
        <v>6.6822999999999994E-2</v>
      </c>
      <c r="C208">
        <v>0.89921399999999996</v>
      </c>
    </row>
    <row r="209" spans="1:3" x14ac:dyDescent="0.25">
      <c r="A209">
        <v>3.3961999999999999E-2</v>
      </c>
      <c r="B209">
        <v>6.6820000000000004E-2</v>
      </c>
      <c r="C209">
        <v>0.89921799999999996</v>
      </c>
    </row>
    <row r="210" spans="1:3" x14ac:dyDescent="0.25">
      <c r="A210">
        <v>3.3960999999999998E-2</v>
      </c>
      <c r="B210">
        <v>6.6818000000000002E-2</v>
      </c>
      <c r="C210">
        <v>0.89922000000000002</v>
      </c>
    </row>
    <row r="211" spans="1:3" x14ac:dyDescent="0.25">
      <c r="A211">
        <v>3.3960999999999998E-2</v>
      </c>
      <c r="B211">
        <v>6.6817000000000001E-2</v>
      </c>
      <c r="C211">
        <v>0.89922299999999999</v>
      </c>
    </row>
    <row r="212" spans="1:3" x14ac:dyDescent="0.25">
      <c r="A212">
        <v>3.3959000000000003E-2</v>
      </c>
      <c r="B212">
        <v>6.6812999999999997E-2</v>
      </c>
      <c r="C212">
        <v>0.89922800000000003</v>
      </c>
    </row>
    <row r="213" spans="1:3" x14ac:dyDescent="0.25">
      <c r="A213">
        <v>3.3958000000000002E-2</v>
      </c>
      <c r="B213">
        <v>6.6809999999999994E-2</v>
      </c>
      <c r="C213">
        <v>0.89923200000000003</v>
      </c>
    </row>
    <row r="214" spans="1:3" x14ac:dyDescent="0.25">
      <c r="A214">
        <v>3.3954999999999999E-2</v>
      </c>
      <c r="B214">
        <v>6.6803000000000001E-2</v>
      </c>
      <c r="C214">
        <v>0.89924099999999996</v>
      </c>
    </row>
    <row r="215" spans="1:3" x14ac:dyDescent="0.25">
      <c r="A215">
        <v>3.3952999999999997E-2</v>
      </c>
      <c r="B215">
        <v>6.6798999999999997E-2</v>
      </c>
      <c r="C215">
        <v>0.89924800000000005</v>
      </c>
    </row>
    <row r="216" spans="1:3" x14ac:dyDescent="0.25">
      <c r="A216">
        <v>3.3952000000000003E-2</v>
      </c>
      <c r="B216">
        <v>6.6795999999999994E-2</v>
      </c>
      <c r="C216">
        <v>0.89925200000000005</v>
      </c>
    </row>
    <row r="217" spans="1:3" x14ac:dyDescent="0.25">
      <c r="A217">
        <v>3.3952000000000003E-2</v>
      </c>
      <c r="B217">
        <v>6.6794999999999993E-2</v>
      </c>
      <c r="C217">
        <v>0.89925299999999997</v>
      </c>
    </row>
    <row r="218" spans="1:3" x14ac:dyDescent="0.25">
      <c r="A218">
        <v>3.3951000000000002E-2</v>
      </c>
      <c r="B218">
        <v>6.6793000000000005E-2</v>
      </c>
      <c r="C218">
        <v>0.89925600000000006</v>
      </c>
    </row>
    <row r="219" spans="1:3" x14ac:dyDescent="0.25">
      <c r="A219">
        <v>3.3949E-2</v>
      </c>
      <c r="B219">
        <v>6.6789000000000001E-2</v>
      </c>
      <c r="C219">
        <v>0.89926200000000001</v>
      </c>
    </row>
    <row r="220" spans="1:3" x14ac:dyDescent="0.25">
      <c r="A220">
        <v>3.3947999999999999E-2</v>
      </c>
      <c r="B220">
        <v>6.6786999999999999E-2</v>
      </c>
      <c r="C220">
        <v>0.89926499999999998</v>
      </c>
    </row>
    <row r="221" spans="1:3" x14ac:dyDescent="0.25">
      <c r="A221">
        <v>3.3946999999999998E-2</v>
      </c>
      <c r="B221">
        <v>6.6783999999999996E-2</v>
      </c>
      <c r="C221">
        <v>0.89926799999999996</v>
      </c>
    </row>
    <row r="222" spans="1:3" x14ac:dyDescent="0.25">
      <c r="A222">
        <v>3.3945999999999997E-2</v>
      </c>
      <c r="B222">
        <v>6.6780999999999993E-2</v>
      </c>
      <c r="C222">
        <v>0.89927299999999999</v>
      </c>
    </row>
    <row r="223" spans="1:3" x14ac:dyDescent="0.25">
      <c r="A223">
        <v>3.3945000000000003E-2</v>
      </c>
      <c r="B223">
        <v>6.6778000000000004E-2</v>
      </c>
      <c r="C223">
        <v>0.89927699999999999</v>
      </c>
    </row>
    <row r="224" spans="1:3" x14ac:dyDescent="0.25">
      <c r="A224">
        <v>3.3944000000000002E-2</v>
      </c>
      <c r="B224">
        <v>6.6777000000000003E-2</v>
      </c>
      <c r="C224">
        <v>0.89927900000000005</v>
      </c>
    </row>
    <row r="225" spans="1:3" x14ac:dyDescent="0.25">
      <c r="A225">
        <v>3.3943000000000001E-2</v>
      </c>
      <c r="B225">
        <v>6.6774E-2</v>
      </c>
      <c r="C225">
        <v>0.89928300000000005</v>
      </c>
    </row>
    <row r="226" spans="1:3" x14ac:dyDescent="0.25">
      <c r="A226">
        <v>3.3942E-2</v>
      </c>
      <c r="B226">
        <v>6.6772999999999999E-2</v>
      </c>
      <c r="C226">
        <v>0.899285</v>
      </c>
    </row>
    <row r="227" spans="1:3" x14ac:dyDescent="0.25">
      <c r="A227">
        <v>3.3942E-2</v>
      </c>
      <c r="B227">
        <v>6.6770999999999997E-2</v>
      </c>
      <c r="C227">
        <v>0.89928699999999995</v>
      </c>
    </row>
    <row r="228" spans="1:3" x14ac:dyDescent="0.25">
      <c r="A228">
        <v>3.3940999999999999E-2</v>
      </c>
      <c r="B228">
        <v>6.6768999999999995E-2</v>
      </c>
      <c r="C228">
        <v>0.89929000000000003</v>
      </c>
    </row>
    <row r="229" spans="1:3" x14ac:dyDescent="0.25">
      <c r="A229">
        <v>3.3939999999999998E-2</v>
      </c>
      <c r="B229">
        <v>6.6767000000000007E-2</v>
      </c>
      <c r="C229">
        <v>0.89929300000000001</v>
      </c>
    </row>
    <row r="230" spans="1:3" x14ac:dyDescent="0.25">
      <c r="A230">
        <v>3.3938999999999997E-2</v>
      </c>
      <c r="B230">
        <v>6.6765000000000005E-2</v>
      </c>
      <c r="C230">
        <v>0.89929499999999996</v>
      </c>
    </row>
    <row r="231" spans="1:3" x14ac:dyDescent="0.25">
      <c r="A231">
        <v>3.3938000000000003E-2</v>
      </c>
      <c r="B231">
        <v>6.6763000000000003E-2</v>
      </c>
      <c r="C231">
        <v>0.89929899999999996</v>
      </c>
    </row>
    <row r="232" spans="1:3" x14ac:dyDescent="0.25">
      <c r="A232">
        <v>3.3938000000000003E-2</v>
      </c>
      <c r="B232">
        <v>6.6761000000000001E-2</v>
      </c>
      <c r="C232">
        <v>0.89930100000000002</v>
      </c>
    </row>
    <row r="233" spans="1:3" x14ac:dyDescent="0.25">
      <c r="A233">
        <v>3.3937000000000002E-2</v>
      </c>
      <c r="B233">
        <v>6.676E-2</v>
      </c>
      <c r="C233">
        <v>0.89930299999999996</v>
      </c>
    </row>
    <row r="234" spans="1:3" x14ac:dyDescent="0.25">
      <c r="A234">
        <v>3.3936000000000001E-2</v>
      </c>
      <c r="B234">
        <v>6.6757999999999998E-2</v>
      </c>
      <c r="C234">
        <v>0.89930500000000002</v>
      </c>
    </row>
    <row r="235" spans="1:3" x14ac:dyDescent="0.25">
      <c r="A235">
        <v>3.3935E-2</v>
      </c>
      <c r="B235">
        <v>6.6755999999999996E-2</v>
      </c>
      <c r="C235">
        <v>0.89930900000000003</v>
      </c>
    </row>
    <row r="236" spans="1:3" x14ac:dyDescent="0.25">
      <c r="A236">
        <v>3.3933999999999999E-2</v>
      </c>
      <c r="B236">
        <v>6.6753999999999994E-2</v>
      </c>
      <c r="C236">
        <v>0.899312</v>
      </c>
    </row>
    <row r="237" spans="1:3" x14ac:dyDescent="0.25">
      <c r="A237">
        <v>3.3932999999999998E-2</v>
      </c>
      <c r="B237">
        <v>6.6751000000000005E-2</v>
      </c>
      <c r="C237">
        <v>0.89931499999999998</v>
      </c>
    </row>
    <row r="238" spans="1:3" x14ac:dyDescent="0.25">
      <c r="A238">
        <v>3.3931999999999997E-2</v>
      </c>
      <c r="B238">
        <v>6.6747000000000001E-2</v>
      </c>
      <c r="C238">
        <v>0.89932100000000004</v>
      </c>
    </row>
    <row r="239" spans="1:3" x14ac:dyDescent="0.25">
      <c r="A239">
        <v>3.3931000000000003E-2</v>
      </c>
      <c r="B239">
        <v>6.6744999999999999E-2</v>
      </c>
      <c r="C239">
        <v>0.89932500000000004</v>
      </c>
    </row>
    <row r="240" spans="1:3" x14ac:dyDescent="0.25">
      <c r="A240">
        <v>3.3930000000000002E-2</v>
      </c>
      <c r="B240">
        <v>6.6741999999999996E-2</v>
      </c>
      <c r="C240">
        <v>0.89932800000000002</v>
      </c>
    </row>
    <row r="241" spans="1:3" x14ac:dyDescent="0.25">
      <c r="A241">
        <v>3.3929000000000001E-2</v>
      </c>
      <c r="B241">
        <v>6.6739999999999994E-2</v>
      </c>
      <c r="C241">
        <v>0.89933099999999999</v>
      </c>
    </row>
    <row r="242" spans="1:3" x14ac:dyDescent="0.25">
      <c r="A242">
        <v>3.3928E-2</v>
      </c>
      <c r="B242">
        <v>6.6738000000000006E-2</v>
      </c>
      <c r="C242">
        <v>0.89933399999999997</v>
      </c>
    </row>
    <row r="243" spans="1:3" x14ac:dyDescent="0.25">
      <c r="A243">
        <v>3.3926999999999999E-2</v>
      </c>
      <c r="B243">
        <v>6.6736000000000004E-2</v>
      </c>
      <c r="C243">
        <v>0.89933600000000002</v>
      </c>
    </row>
    <row r="244" spans="1:3" x14ac:dyDescent="0.25">
      <c r="A244">
        <v>3.3925999999999998E-2</v>
      </c>
      <c r="B244">
        <v>6.6735000000000003E-2</v>
      </c>
      <c r="C244">
        <v>0.899339</v>
      </c>
    </row>
    <row r="245" spans="1:3" x14ac:dyDescent="0.25">
      <c r="A245">
        <v>3.3925999999999998E-2</v>
      </c>
      <c r="B245">
        <v>6.6734000000000002E-2</v>
      </c>
      <c r="C245">
        <v>0.89934000000000003</v>
      </c>
    </row>
    <row r="246" spans="1:3" x14ac:dyDescent="0.25">
      <c r="A246">
        <v>3.3925999999999998E-2</v>
      </c>
      <c r="B246">
        <v>6.6733000000000001E-2</v>
      </c>
      <c r="C246">
        <v>0.89934099999999995</v>
      </c>
    </row>
    <row r="247" spans="1:3" x14ac:dyDescent="0.25">
      <c r="A247">
        <v>3.3925999999999998E-2</v>
      </c>
      <c r="B247">
        <v>6.6733000000000001E-2</v>
      </c>
      <c r="C247">
        <v>0.89934099999999995</v>
      </c>
    </row>
    <row r="248" spans="1:3" x14ac:dyDescent="0.25">
      <c r="A248">
        <v>3.3924000000000003E-2</v>
      </c>
      <c r="B248">
        <v>6.6727999999999996E-2</v>
      </c>
      <c r="C248">
        <v>0.89934800000000004</v>
      </c>
    </row>
    <row r="249" spans="1:3" x14ac:dyDescent="0.25">
      <c r="A249">
        <v>3.3923000000000002E-2</v>
      </c>
      <c r="B249">
        <v>6.6725999999999994E-2</v>
      </c>
      <c r="C249">
        <v>0.89935100000000001</v>
      </c>
    </row>
    <row r="250" spans="1:3" x14ac:dyDescent="0.25">
      <c r="A250">
        <v>3.3922000000000001E-2</v>
      </c>
      <c r="B250">
        <v>6.6724000000000006E-2</v>
      </c>
      <c r="C250">
        <v>0.89935299999999996</v>
      </c>
    </row>
    <row r="251" spans="1:3" x14ac:dyDescent="0.25">
      <c r="A251">
        <v>3.3921E-2</v>
      </c>
      <c r="B251">
        <v>6.6722000000000004E-2</v>
      </c>
      <c r="C251">
        <v>0.89935699999999996</v>
      </c>
    </row>
    <row r="252" spans="1:3" x14ac:dyDescent="0.25">
      <c r="A252">
        <v>3.3921E-2</v>
      </c>
      <c r="B252">
        <v>6.6720000000000002E-2</v>
      </c>
      <c r="C252">
        <v>0.89935900000000002</v>
      </c>
    </row>
    <row r="253" spans="1:3" x14ac:dyDescent="0.25">
      <c r="A253">
        <v>3.3918999999999998E-2</v>
      </c>
      <c r="B253">
        <v>6.6716999999999999E-2</v>
      </c>
      <c r="C253">
        <v>0.89936300000000002</v>
      </c>
    </row>
    <row r="254" spans="1:3" x14ac:dyDescent="0.25">
      <c r="A254">
        <v>3.3917999999999997E-2</v>
      </c>
      <c r="B254">
        <v>6.6714999999999997E-2</v>
      </c>
      <c r="C254">
        <v>0.89936700000000003</v>
      </c>
    </row>
    <row r="255" spans="1:3" x14ac:dyDescent="0.25">
      <c r="A255">
        <v>3.3917000000000003E-2</v>
      </c>
      <c r="B255">
        <v>6.6711000000000006E-2</v>
      </c>
      <c r="C255">
        <v>0.89937199999999995</v>
      </c>
    </row>
    <row r="256" spans="1:3" x14ac:dyDescent="0.25">
      <c r="A256">
        <v>3.3916000000000002E-2</v>
      </c>
      <c r="B256">
        <v>6.6709000000000004E-2</v>
      </c>
      <c r="C256">
        <v>0.89937500000000004</v>
      </c>
    </row>
    <row r="257" spans="1:3" x14ac:dyDescent="0.25">
      <c r="A257">
        <v>3.3915000000000001E-2</v>
      </c>
      <c r="B257">
        <v>6.6706000000000001E-2</v>
      </c>
      <c r="C257">
        <v>0.89937900000000004</v>
      </c>
    </row>
    <row r="258" spans="1:3" x14ac:dyDescent="0.25">
      <c r="A258">
        <v>3.3912999999999999E-2</v>
      </c>
      <c r="B258">
        <v>6.6702999999999998E-2</v>
      </c>
      <c r="C258">
        <v>0.89938399999999996</v>
      </c>
    </row>
    <row r="259" spans="1:3" x14ac:dyDescent="0.25">
      <c r="A259">
        <v>3.3912999999999999E-2</v>
      </c>
      <c r="B259">
        <v>6.6700999999999996E-2</v>
      </c>
      <c r="C259">
        <v>0.89938600000000002</v>
      </c>
    </row>
    <row r="260" spans="1:3" x14ac:dyDescent="0.25">
      <c r="A260">
        <v>3.3911999999999998E-2</v>
      </c>
      <c r="B260">
        <v>6.6699999999999995E-2</v>
      </c>
      <c r="C260">
        <v>0.89938799999999997</v>
      </c>
    </row>
    <row r="261" spans="1:3" x14ac:dyDescent="0.25">
      <c r="A261">
        <v>3.3910999999999997E-2</v>
      </c>
      <c r="B261">
        <v>6.6697999999999993E-2</v>
      </c>
      <c r="C261">
        <v>0.89939000000000002</v>
      </c>
    </row>
    <row r="262" spans="1:3" x14ac:dyDescent="0.25">
      <c r="A262">
        <v>3.3910999999999997E-2</v>
      </c>
      <c r="B262">
        <v>6.6696000000000005E-2</v>
      </c>
      <c r="C262">
        <v>0.89939400000000003</v>
      </c>
    </row>
    <row r="263" spans="1:3" x14ac:dyDescent="0.25">
      <c r="A263">
        <v>3.3910000000000003E-2</v>
      </c>
      <c r="B263">
        <v>6.6694000000000003E-2</v>
      </c>
      <c r="C263">
        <v>0.899397</v>
      </c>
    </row>
    <row r="264" spans="1:3" x14ac:dyDescent="0.25">
      <c r="A264">
        <v>3.3908000000000001E-2</v>
      </c>
      <c r="B264">
        <v>6.6691E-2</v>
      </c>
      <c r="C264">
        <v>0.89940100000000001</v>
      </c>
    </row>
    <row r="265" spans="1:3" x14ac:dyDescent="0.25">
      <c r="A265">
        <v>3.3908000000000001E-2</v>
      </c>
      <c r="B265">
        <v>6.6689999999999999E-2</v>
      </c>
      <c r="C265">
        <v>0.89940200000000003</v>
      </c>
    </row>
    <row r="266" spans="1:3" x14ac:dyDescent="0.25">
      <c r="A266">
        <v>3.3908000000000001E-2</v>
      </c>
      <c r="B266">
        <v>6.6688999999999998E-2</v>
      </c>
      <c r="C266">
        <v>0.89940399999999998</v>
      </c>
    </row>
    <row r="267" spans="1:3" x14ac:dyDescent="0.25">
      <c r="A267">
        <v>3.3907E-2</v>
      </c>
      <c r="B267">
        <v>6.6687999999999997E-2</v>
      </c>
      <c r="C267">
        <v>0.89940500000000001</v>
      </c>
    </row>
    <row r="268" spans="1:3" x14ac:dyDescent="0.25">
      <c r="A268">
        <v>3.3905999999999999E-2</v>
      </c>
      <c r="B268">
        <v>6.6684999999999994E-2</v>
      </c>
      <c r="C268">
        <v>0.89940900000000001</v>
      </c>
    </row>
    <row r="269" spans="1:3" x14ac:dyDescent="0.25">
      <c r="A269">
        <v>3.3905999999999999E-2</v>
      </c>
      <c r="B269">
        <v>6.6684999999999994E-2</v>
      </c>
      <c r="C269">
        <v>0.89940900000000001</v>
      </c>
    </row>
    <row r="270" spans="1:3" x14ac:dyDescent="0.25">
      <c r="A270">
        <v>3.3904999999999998E-2</v>
      </c>
      <c r="B270">
        <v>6.6682000000000005E-2</v>
      </c>
      <c r="C270">
        <v>0.89941300000000002</v>
      </c>
    </row>
    <row r="271" spans="1:3" x14ac:dyDescent="0.25">
      <c r="A271">
        <v>3.3903999999999997E-2</v>
      </c>
      <c r="B271">
        <v>6.6679000000000002E-2</v>
      </c>
      <c r="C271">
        <v>0.89941700000000002</v>
      </c>
    </row>
    <row r="272" spans="1:3" x14ac:dyDescent="0.25">
      <c r="A272">
        <v>3.3902000000000002E-2</v>
      </c>
      <c r="B272">
        <v>6.6675999999999999E-2</v>
      </c>
      <c r="C272">
        <v>0.89942200000000005</v>
      </c>
    </row>
    <row r="273" spans="1:3" x14ac:dyDescent="0.25">
      <c r="A273">
        <v>3.3901000000000001E-2</v>
      </c>
      <c r="B273">
        <v>6.6673999999999997E-2</v>
      </c>
      <c r="C273">
        <v>0.89942500000000003</v>
      </c>
    </row>
    <row r="274" spans="1:3" x14ac:dyDescent="0.25">
      <c r="A274">
        <v>3.39E-2</v>
      </c>
      <c r="B274">
        <v>6.6671999999999995E-2</v>
      </c>
      <c r="C274">
        <v>0.89942800000000001</v>
      </c>
    </row>
    <row r="275" spans="1:3" x14ac:dyDescent="0.25">
      <c r="A275">
        <v>3.39E-2</v>
      </c>
      <c r="B275">
        <v>6.6670999999999994E-2</v>
      </c>
      <c r="C275">
        <v>0.89942999999999995</v>
      </c>
    </row>
    <row r="276" spans="1:3" x14ac:dyDescent="0.25">
      <c r="A276">
        <v>3.3898999999999999E-2</v>
      </c>
      <c r="B276">
        <v>6.6669000000000006E-2</v>
      </c>
      <c r="C276">
        <v>0.89943200000000001</v>
      </c>
    </row>
    <row r="277" spans="1:3" x14ac:dyDescent="0.25">
      <c r="A277">
        <v>3.3898999999999999E-2</v>
      </c>
      <c r="B277">
        <v>6.6668000000000005E-2</v>
      </c>
      <c r="C277">
        <v>0.89943300000000004</v>
      </c>
    </row>
    <row r="278" spans="1:3" x14ac:dyDescent="0.25">
      <c r="A278">
        <v>3.3897999999999998E-2</v>
      </c>
      <c r="B278">
        <v>6.6665000000000002E-2</v>
      </c>
      <c r="C278">
        <v>0.89943700000000004</v>
      </c>
    </row>
    <row r="279" spans="1:3" x14ac:dyDescent="0.25">
      <c r="A279">
        <v>3.3896999999999997E-2</v>
      </c>
      <c r="B279">
        <v>6.6664000000000001E-2</v>
      </c>
      <c r="C279">
        <v>0.89943899999999999</v>
      </c>
    </row>
    <row r="280" spans="1:3" x14ac:dyDescent="0.25">
      <c r="A280">
        <v>3.3896999999999997E-2</v>
      </c>
      <c r="B280">
        <v>6.6663E-2</v>
      </c>
      <c r="C280">
        <v>0.89944000000000002</v>
      </c>
    </row>
    <row r="281" spans="1:3" x14ac:dyDescent="0.25">
      <c r="A281">
        <v>3.3896000000000003E-2</v>
      </c>
      <c r="B281">
        <v>6.6661999999999999E-2</v>
      </c>
      <c r="C281">
        <v>0.89944199999999996</v>
      </c>
    </row>
    <row r="282" spans="1:3" x14ac:dyDescent="0.25">
      <c r="A282">
        <v>3.3896000000000003E-2</v>
      </c>
      <c r="B282">
        <v>6.6661999999999999E-2</v>
      </c>
      <c r="C282">
        <v>0.89944199999999996</v>
      </c>
    </row>
    <row r="283" spans="1:3" x14ac:dyDescent="0.25">
      <c r="A283">
        <v>3.3895000000000002E-2</v>
      </c>
      <c r="B283">
        <v>6.6658999999999996E-2</v>
      </c>
      <c r="C283">
        <v>0.89944599999999997</v>
      </c>
    </row>
    <row r="284" spans="1:3" x14ac:dyDescent="0.25">
      <c r="A284">
        <v>3.3894000000000001E-2</v>
      </c>
      <c r="B284">
        <v>6.6656000000000007E-2</v>
      </c>
      <c r="C284">
        <v>0.89944999999999997</v>
      </c>
    </row>
    <row r="285" spans="1:3" x14ac:dyDescent="0.25">
      <c r="A285">
        <v>3.3893E-2</v>
      </c>
      <c r="B285">
        <v>6.6655000000000006E-2</v>
      </c>
      <c r="C285">
        <v>0.89945200000000003</v>
      </c>
    </row>
    <row r="286" spans="1:3" x14ac:dyDescent="0.25">
      <c r="A286">
        <v>3.3891999999999999E-2</v>
      </c>
      <c r="B286">
        <v>6.6652000000000003E-2</v>
      </c>
      <c r="C286">
        <v>0.89945600000000003</v>
      </c>
    </row>
    <row r="287" spans="1:3" x14ac:dyDescent="0.25">
      <c r="A287">
        <v>3.3891999999999999E-2</v>
      </c>
      <c r="B287">
        <v>6.6650000000000001E-2</v>
      </c>
      <c r="C287">
        <v>0.89945799999999998</v>
      </c>
    </row>
    <row r="288" spans="1:3" x14ac:dyDescent="0.25">
      <c r="A288">
        <v>3.3890999999999998E-2</v>
      </c>
      <c r="B288">
        <v>6.6650000000000001E-2</v>
      </c>
      <c r="C288">
        <v>0.89945900000000001</v>
      </c>
    </row>
    <row r="289" spans="1:3" x14ac:dyDescent="0.25">
      <c r="A289">
        <v>3.3890999999999998E-2</v>
      </c>
      <c r="B289">
        <v>6.6647999999999999E-2</v>
      </c>
      <c r="C289">
        <v>0.89946099999999996</v>
      </c>
    </row>
    <row r="290" spans="1:3" x14ac:dyDescent="0.25">
      <c r="A290">
        <v>3.3890000000000003E-2</v>
      </c>
      <c r="B290">
        <v>6.6646999999999998E-2</v>
      </c>
      <c r="C290">
        <v>0.89946199999999998</v>
      </c>
    </row>
    <row r="291" spans="1:3" x14ac:dyDescent="0.25">
      <c r="A291">
        <v>3.3890000000000003E-2</v>
      </c>
      <c r="B291">
        <v>6.6645999999999997E-2</v>
      </c>
      <c r="C291">
        <v>0.89946499999999996</v>
      </c>
    </row>
    <row r="292" spans="1:3" x14ac:dyDescent="0.25">
      <c r="A292">
        <v>3.3889000000000002E-2</v>
      </c>
      <c r="B292">
        <v>6.6642999999999994E-2</v>
      </c>
      <c r="C292">
        <v>0.89946800000000005</v>
      </c>
    </row>
    <row r="293" spans="1:3" x14ac:dyDescent="0.25">
      <c r="A293">
        <v>3.3888000000000001E-2</v>
      </c>
      <c r="B293">
        <v>6.6642000000000007E-2</v>
      </c>
      <c r="C293">
        <v>0.89947100000000002</v>
      </c>
    </row>
    <row r="294" spans="1:3" x14ac:dyDescent="0.25">
      <c r="A294">
        <v>3.3887E-2</v>
      </c>
      <c r="B294">
        <v>6.6640000000000005E-2</v>
      </c>
      <c r="C294">
        <v>0.89947299999999997</v>
      </c>
    </row>
    <row r="295" spans="1:3" x14ac:dyDescent="0.25">
      <c r="A295">
        <v>3.3887E-2</v>
      </c>
      <c r="B295">
        <v>6.6639000000000004E-2</v>
      </c>
      <c r="C295">
        <v>0.899474</v>
      </c>
    </row>
    <row r="296" spans="1:3" x14ac:dyDescent="0.25">
      <c r="A296">
        <v>3.3885999999999999E-2</v>
      </c>
      <c r="B296">
        <v>6.6637000000000002E-2</v>
      </c>
      <c r="C296">
        <v>0.89947699999999997</v>
      </c>
    </row>
    <row r="297" spans="1:3" x14ac:dyDescent="0.25">
      <c r="A297">
        <v>3.3884999999999998E-2</v>
      </c>
      <c r="B297">
        <v>6.6633999999999999E-2</v>
      </c>
      <c r="C297">
        <v>0.89948099999999998</v>
      </c>
    </row>
    <row r="298" spans="1:3" x14ac:dyDescent="0.25">
      <c r="A298">
        <v>3.3883999999999997E-2</v>
      </c>
      <c r="B298">
        <v>6.6631999999999997E-2</v>
      </c>
      <c r="C298">
        <v>0.89948399999999995</v>
      </c>
    </row>
    <row r="299" spans="1:3" x14ac:dyDescent="0.25">
      <c r="A299">
        <v>3.3883000000000003E-2</v>
      </c>
      <c r="B299">
        <v>6.6630999999999996E-2</v>
      </c>
      <c r="C299">
        <v>0.89948600000000001</v>
      </c>
    </row>
    <row r="300" spans="1:3" x14ac:dyDescent="0.25">
      <c r="A300">
        <v>3.3883000000000003E-2</v>
      </c>
      <c r="B300">
        <v>6.6628999999999994E-2</v>
      </c>
      <c r="C300">
        <v>0.89948799999999995</v>
      </c>
    </row>
    <row r="301" spans="1:3" x14ac:dyDescent="0.25">
      <c r="A301">
        <v>3.3882000000000002E-2</v>
      </c>
      <c r="B301">
        <v>6.6627000000000006E-2</v>
      </c>
      <c r="C301">
        <v>0.89949100000000004</v>
      </c>
    </row>
    <row r="302" spans="1:3" x14ac:dyDescent="0.25">
      <c r="A302">
        <v>3.3881000000000001E-2</v>
      </c>
      <c r="B302">
        <v>6.6625000000000004E-2</v>
      </c>
      <c r="C302">
        <v>0.89949400000000002</v>
      </c>
    </row>
    <row r="303" spans="1:3" x14ac:dyDescent="0.25">
      <c r="A303">
        <v>3.3878999999999999E-2</v>
      </c>
      <c r="B303">
        <v>6.6619999999999999E-2</v>
      </c>
      <c r="C303">
        <v>0.899501</v>
      </c>
    </row>
    <row r="304" spans="1:3" x14ac:dyDescent="0.25">
      <c r="A304">
        <v>3.3877999999999998E-2</v>
      </c>
      <c r="B304">
        <v>6.6617999999999997E-2</v>
      </c>
      <c r="C304">
        <v>0.89950399999999997</v>
      </c>
    </row>
    <row r="305" spans="1:3" x14ac:dyDescent="0.25">
      <c r="A305">
        <v>3.3876999999999997E-2</v>
      </c>
      <c r="B305">
        <v>6.6615999999999995E-2</v>
      </c>
      <c r="C305">
        <v>0.89950699999999995</v>
      </c>
    </row>
    <row r="306" spans="1:3" x14ac:dyDescent="0.25">
      <c r="A306">
        <v>3.3876000000000003E-2</v>
      </c>
      <c r="B306">
        <v>6.6614000000000007E-2</v>
      </c>
      <c r="C306">
        <v>0.89951000000000003</v>
      </c>
    </row>
    <row r="307" spans="1:3" x14ac:dyDescent="0.25">
      <c r="A307">
        <v>3.3875000000000002E-2</v>
      </c>
      <c r="B307">
        <v>6.6610000000000003E-2</v>
      </c>
      <c r="C307">
        <v>0.89951499999999995</v>
      </c>
    </row>
    <row r="308" spans="1:3" x14ac:dyDescent="0.25">
      <c r="A308">
        <v>3.3874000000000001E-2</v>
      </c>
      <c r="B308">
        <v>6.6608000000000001E-2</v>
      </c>
      <c r="C308">
        <v>0.89951700000000001</v>
      </c>
    </row>
    <row r="309" spans="1:3" x14ac:dyDescent="0.25">
      <c r="A309">
        <v>3.3873E-2</v>
      </c>
      <c r="B309">
        <v>6.6605999999999999E-2</v>
      </c>
      <c r="C309">
        <v>0.89952100000000002</v>
      </c>
    </row>
    <row r="310" spans="1:3" x14ac:dyDescent="0.25">
      <c r="A310">
        <v>3.3871999999999999E-2</v>
      </c>
      <c r="B310">
        <v>6.6603999999999997E-2</v>
      </c>
      <c r="C310">
        <v>0.89952399999999999</v>
      </c>
    </row>
    <row r="311" spans="1:3" x14ac:dyDescent="0.25">
      <c r="A311">
        <v>3.3871999999999999E-2</v>
      </c>
      <c r="B311">
        <v>6.6602999999999996E-2</v>
      </c>
      <c r="C311">
        <v>0.89952600000000005</v>
      </c>
    </row>
    <row r="312" spans="1:3" x14ac:dyDescent="0.25">
      <c r="A312">
        <v>3.3869999999999997E-2</v>
      </c>
      <c r="B312">
        <v>6.6599000000000005E-2</v>
      </c>
      <c r="C312">
        <v>0.89953099999999997</v>
      </c>
    </row>
    <row r="313" spans="1:3" x14ac:dyDescent="0.25">
      <c r="A313">
        <v>3.3869999999999997E-2</v>
      </c>
      <c r="B313">
        <v>6.6597000000000003E-2</v>
      </c>
      <c r="C313">
        <v>0.89953300000000003</v>
      </c>
    </row>
    <row r="314" spans="1:3" x14ac:dyDescent="0.25">
      <c r="A314">
        <v>3.3868000000000002E-2</v>
      </c>
      <c r="B314">
        <v>6.6594E-2</v>
      </c>
      <c r="C314">
        <v>0.89953799999999995</v>
      </c>
    </row>
    <row r="315" spans="1:3" x14ac:dyDescent="0.25">
      <c r="A315">
        <v>3.3867000000000001E-2</v>
      </c>
      <c r="B315">
        <v>6.6590999999999997E-2</v>
      </c>
      <c r="C315">
        <v>0.89954199999999995</v>
      </c>
    </row>
    <row r="316" spans="1:3" x14ac:dyDescent="0.25">
      <c r="A316">
        <v>3.3867000000000001E-2</v>
      </c>
      <c r="B316">
        <v>6.6590999999999997E-2</v>
      </c>
      <c r="C316">
        <v>0.89954199999999995</v>
      </c>
    </row>
    <row r="317" spans="1:3" x14ac:dyDescent="0.25">
      <c r="A317">
        <v>3.3866E-2</v>
      </c>
      <c r="B317">
        <v>6.6588999999999995E-2</v>
      </c>
      <c r="C317">
        <v>0.89954500000000004</v>
      </c>
    </row>
    <row r="318" spans="1:3" x14ac:dyDescent="0.25">
      <c r="A318">
        <v>3.3866E-2</v>
      </c>
      <c r="B318">
        <v>6.6587999999999994E-2</v>
      </c>
      <c r="C318">
        <v>0.89954599999999996</v>
      </c>
    </row>
    <row r="319" spans="1:3" x14ac:dyDescent="0.25">
      <c r="A319">
        <v>3.3864999999999999E-2</v>
      </c>
      <c r="B319">
        <v>6.6586999999999993E-2</v>
      </c>
      <c r="C319">
        <v>0.89954800000000001</v>
      </c>
    </row>
    <row r="320" spans="1:3" x14ac:dyDescent="0.25">
      <c r="A320">
        <v>3.3864999999999999E-2</v>
      </c>
      <c r="B320">
        <v>6.6586999999999993E-2</v>
      </c>
      <c r="C320">
        <v>0.89954800000000001</v>
      </c>
    </row>
    <row r="321" spans="1:3" x14ac:dyDescent="0.25">
      <c r="A321">
        <v>3.3863999999999998E-2</v>
      </c>
      <c r="B321">
        <v>6.6585000000000005E-2</v>
      </c>
      <c r="C321">
        <v>0.89955099999999999</v>
      </c>
    </row>
    <row r="322" spans="1:3" x14ac:dyDescent="0.25">
      <c r="A322">
        <v>3.3863999999999998E-2</v>
      </c>
      <c r="B322">
        <v>6.6584000000000004E-2</v>
      </c>
      <c r="C322">
        <v>0.89955200000000002</v>
      </c>
    </row>
    <row r="323" spans="1:3" x14ac:dyDescent="0.25">
      <c r="A323">
        <v>3.3863999999999998E-2</v>
      </c>
      <c r="B323">
        <v>6.6583000000000003E-2</v>
      </c>
      <c r="C323">
        <v>0.89955300000000005</v>
      </c>
    </row>
    <row r="324" spans="1:3" x14ac:dyDescent="0.25">
      <c r="A324">
        <v>3.3862000000000003E-2</v>
      </c>
      <c r="B324">
        <v>6.658E-2</v>
      </c>
      <c r="C324">
        <v>0.89955799999999997</v>
      </c>
    </row>
    <row r="325" spans="1:3" x14ac:dyDescent="0.25">
      <c r="A325">
        <v>3.3861000000000002E-2</v>
      </c>
      <c r="B325">
        <v>6.6577999999999998E-2</v>
      </c>
      <c r="C325">
        <v>0.89956100000000006</v>
      </c>
    </row>
    <row r="326" spans="1:3" x14ac:dyDescent="0.25">
      <c r="A326">
        <v>3.3861000000000002E-2</v>
      </c>
      <c r="B326">
        <v>6.6577999999999998E-2</v>
      </c>
      <c r="C326">
        <v>0.89956100000000006</v>
      </c>
    </row>
    <row r="327" spans="1:3" x14ac:dyDescent="0.25">
      <c r="A327">
        <v>3.3861000000000002E-2</v>
      </c>
      <c r="B327">
        <v>6.6575999999999996E-2</v>
      </c>
      <c r="C327">
        <v>0.899563</v>
      </c>
    </row>
    <row r="328" spans="1:3" x14ac:dyDescent="0.25">
      <c r="A328">
        <v>3.3859E-2</v>
      </c>
      <c r="B328">
        <v>6.6572999999999993E-2</v>
      </c>
      <c r="C328">
        <v>0.89956800000000003</v>
      </c>
    </row>
    <row r="329" spans="1:3" x14ac:dyDescent="0.25">
      <c r="A329">
        <v>3.3857999999999999E-2</v>
      </c>
      <c r="B329">
        <v>6.6569000000000003E-2</v>
      </c>
      <c r="C329">
        <v>0.89957299999999996</v>
      </c>
    </row>
    <row r="330" spans="1:3" x14ac:dyDescent="0.25">
      <c r="A330">
        <v>3.3856999999999998E-2</v>
      </c>
      <c r="B330">
        <v>6.6567000000000001E-2</v>
      </c>
      <c r="C330">
        <v>0.89957699999999996</v>
      </c>
    </row>
    <row r="331" spans="1:3" x14ac:dyDescent="0.25">
      <c r="A331">
        <v>3.3856999999999998E-2</v>
      </c>
      <c r="B331">
        <v>6.6566E-2</v>
      </c>
      <c r="C331">
        <v>0.89957799999999999</v>
      </c>
    </row>
    <row r="332" spans="1:3" x14ac:dyDescent="0.25">
      <c r="A332">
        <v>3.3855000000000003E-2</v>
      </c>
      <c r="B332">
        <v>6.6561999999999996E-2</v>
      </c>
      <c r="C332">
        <v>0.89958300000000002</v>
      </c>
    </row>
    <row r="333" spans="1:3" x14ac:dyDescent="0.25">
      <c r="A333">
        <v>3.3855000000000003E-2</v>
      </c>
      <c r="B333">
        <v>6.6561999999999996E-2</v>
      </c>
      <c r="C333">
        <v>0.89958300000000002</v>
      </c>
    </row>
    <row r="334" spans="1:3" x14ac:dyDescent="0.25">
      <c r="A334">
        <v>3.3854000000000002E-2</v>
      </c>
      <c r="B334">
        <v>6.6559999999999994E-2</v>
      </c>
      <c r="C334">
        <v>0.899586</v>
      </c>
    </row>
    <row r="335" spans="1:3" x14ac:dyDescent="0.25">
      <c r="A335">
        <v>3.3854000000000002E-2</v>
      </c>
      <c r="B335">
        <v>6.6558999999999993E-2</v>
      </c>
      <c r="C335">
        <v>0.89958700000000003</v>
      </c>
    </row>
    <row r="336" spans="1:3" x14ac:dyDescent="0.25">
      <c r="A336">
        <v>3.3854000000000002E-2</v>
      </c>
      <c r="B336">
        <v>6.6558999999999993E-2</v>
      </c>
      <c r="C336">
        <v>0.89958700000000003</v>
      </c>
    </row>
    <row r="337" spans="1:3" x14ac:dyDescent="0.25">
      <c r="A337">
        <v>3.3853000000000001E-2</v>
      </c>
      <c r="B337">
        <v>6.6557000000000005E-2</v>
      </c>
      <c r="C337">
        <v>0.89959</v>
      </c>
    </row>
    <row r="338" spans="1:3" x14ac:dyDescent="0.25">
      <c r="A338">
        <v>3.3852E-2</v>
      </c>
      <c r="B338">
        <v>6.6555000000000003E-2</v>
      </c>
      <c r="C338">
        <v>0.89959299999999998</v>
      </c>
    </row>
    <row r="339" spans="1:3" x14ac:dyDescent="0.25">
      <c r="A339">
        <v>3.3850999999999999E-2</v>
      </c>
      <c r="B339">
        <v>6.6554000000000002E-2</v>
      </c>
      <c r="C339">
        <v>0.89959500000000003</v>
      </c>
    </row>
    <row r="340" spans="1:3" x14ac:dyDescent="0.25">
      <c r="A340">
        <v>3.3849999999999998E-2</v>
      </c>
      <c r="B340">
        <v>6.6550999999999999E-2</v>
      </c>
      <c r="C340">
        <v>0.89959900000000004</v>
      </c>
    </row>
    <row r="341" spans="1:3" x14ac:dyDescent="0.25">
      <c r="A341">
        <v>3.3849999999999998E-2</v>
      </c>
      <c r="B341">
        <v>6.6549999999999998E-2</v>
      </c>
      <c r="C341">
        <v>0.89959999999999996</v>
      </c>
    </row>
    <row r="342" spans="1:3" x14ac:dyDescent="0.25">
      <c r="A342">
        <v>3.3848999999999997E-2</v>
      </c>
      <c r="B342">
        <v>6.6547999999999996E-2</v>
      </c>
      <c r="C342">
        <v>0.89960300000000004</v>
      </c>
    </row>
    <row r="343" spans="1:3" x14ac:dyDescent="0.25">
      <c r="A343">
        <v>3.3848999999999997E-2</v>
      </c>
      <c r="B343">
        <v>6.6547999999999996E-2</v>
      </c>
      <c r="C343">
        <v>0.89960300000000004</v>
      </c>
    </row>
    <row r="344" spans="1:3" x14ac:dyDescent="0.25">
      <c r="A344">
        <v>3.3848999999999997E-2</v>
      </c>
      <c r="B344">
        <v>6.6547999999999996E-2</v>
      </c>
      <c r="C344">
        <v>0.89960300000000004</v>
      </c>
    </row>
    <row r="345" spans="1:3" x14ac:dyDescent="0.25">
      <c r="A345">
        <v>3.3848000000000003E-2</v>
      </c>
      <c r="B345">
        <v>6.6545999999999994E-2</v>
      </c>
      <c r="C345">
        <v>0.89960499999999999</v>
      </c>
    </row>
    <row r="346" spans="1:3" x14ac:dyDescent="0.25">
      <c r="A346">
        <v>3.3848000000000003E-2</v>
      </c>
      <c r="B346">
        <v>6.6545999999999994E-2</v>
      </c>
      <c r="C346">
        <v>0.89960499999999999</v>
      </c>
    </row>
    <row r="347" spans="1:3" x14ac:dyDescent="0.25">
      <c r="A347">
        <v>3.3847000000000002E-2</v>
      </c>
      <c r="B347">
        <v>6.6544000000000006E-2</v>
      </c>
      <c r="C347">
        <v>0.89960799999999996</v>
      </c>
    </row>
    <row r="348" spans="1:3" x14ac:dyDescent="0.25">
      <c r="A348">
        <v>3.3847000000000002E-2</v>
      </c>
      <c r="B348">
        <v>6.6542000000000004E-2</v>
      </c>
      <c r="C348">
        <v>0.89961100000000005</v>
      </c>
    </row>
    <row r="349" spans="1:3" x14ac:dyDescent="0.25">
      <c r="A349">
        <v>3.3846000000000001E-2</v>
      </c>
      <c r="B349">
        <v>6.6540000000000002E-2</v>
      </c>
      <c r="C349">
        <v>0.89961400000000002</v>
      </c>
    </row>
    <row r="350" spans="1:3" x14ac:dyDescent="0.25">
      <c r="A350">
        <v>3.3846000000000001E-2</v>
      </c>
      <c r="B350">
        <v>6.6539000000000001E-2</v>
      </c>
      <c r="C350">
        <v>0.89961500000000005</v>
      </c>
    </row>
    <row r="351" spans="1:3" x14ac:dyDescent="0.25">
      <c r="A351">
        <v>3.3845E-2</v>
      </c>
      <c r="B351">
        <v>6.6536999999999999E-2</v>
      </c>
      <c r="C351">
        <v>0.89961800000000003</v>
      </c>
    </row>
    <row r="352" spans="1:3" x14ac:dyDescent="0.25">
      <c r="A352">
        <v>3.3843999999999999E-2</v>
      </c>
      <c r="B352">
        <v>6.6534999999999997E-2</v>
      </c>
      <c r="C352">
        <v>0.899621</v>
      </c>
    </row>
    <row r="353" spans="1:3" x14ac:dyDescent="0.25">
      <c r="A353">
        <v>3.3842999999999998E-2</v>
      </c>
      <c r="B353">
        <v>6.6532999999999995E-2</v>
      </c>
      <c r="C353">
        <v>0.89962399999999998</v>
      </c>
    </row>
    <row r="354" spans="1:3" x14ac:dyDescent="0.25">
      <c r="A354">
        <v>3.3842999999999998E-2</v>
      </c>
      <c r="B354">
        <v>6.6531999999999994E-2</v>
      </c>
      <c r="C354">
        <v>0.89962500000000001</v>
      </c>
    </row>
    <row r="355" spans="1:3" x14ac:dyDescent="0.25">
      <c r="A355">
        <v>3.3841999999999997E-2</v>
      </c>
      <c r="B355">
        <v>6.6531000000000007E-2</v>
      </c>
      <c r="C355">
        <v>0.89962699999999995</v>
      </c>
    </row>
    <row r="356" spans="1:3" x14ac:dyDescent="0.25">
      <c r="A356">
        <v>3.3841999999999997E-2</v>
      </c>
      <c r="B356">
        <v>6.6531000000000007E-2</v>
      </c>
      <c r="C356">
        <v>0.89962799999999998</v>
      </c>
    </row>
    <row r="357" spans="1:3" x14ac:dyDescent="0.25">
      <c r="A357">
        <v>3.3841999999999997E-2</v>
      </c>
      <c r="B357">
        <v>6.6531000000000007E-2</v>
      </c>
      <c r="C357">
        <v>0.89962799999999998</v>
      </c>
    </row>
    <row r="358" spans="1:3" x14ac:dyDescent="0.25">
      <c r="A358">
        <v>3.3841999999999997E-2</v>
      </c>
      <c r="B358">
        <v>6.6530000000000006E-2</v>
      </c>
      <c r="C358">
        <v>0.89962799999999998</v>
      </c>
    </row>
    <row r="359" spans="1:3" x14ac:dyDescent="0.25">
      <c r="A359">
        <v>3.3841000000000003E-2</v>
      </c>
      <c r="B359">
        <v>6.6528000000000004E-2</v>
      </c>
      <c r="C359">
        <v>0.89963099999999996</v>
      </c>
    </row>
    <row r="360" spans="1:3" x14ac:dyDescent="0.25">
      <c r="A360">
        <v>3.3841000000000003E-2</v>
      </c>
      <c r="B360">
        <v>6.6528000000000004E-2</v>
      </c>
      <c r="C360">
        <v>0.89963199999999999</v>
      </c>
    </row>
    <row r="361" spans="1:3" x14ac:dyDescent="0.25">
      <c r="A361">
        <v>3.3840000000000002E-2</v>
      </c>
      <c r="B361">
        <v>6.6527000000000003E-2</v>
      </c>
      <c r="C361">
        <v>0.89963300000000002</v>
      </c>
    </row>
    <row r="362" spans="1:3" x14ac:dyDescent="0.25">
      <c r="A362">
        <v>3.3839000000000001E-2</v>
      </c>
      <c r="B362">
        <v>6.6524E-2</v>
      </c>
      <c r="C362">
        <v>0.89963700000000002</v>
      </c>
    </row>
    <row r="363" spans="1:3" x14ac:dyDescent="0.25">
      <c r="A363">
        <v>3.3838E-2</v>
      </c>
      <c r="B363">
        <v>6.6521999999999998E-2</v>
      </c>
      <c r="C363">
        <v>0.89964</v>
      </c>
    </row>
    <row r="364" spans="1:3" x14ac:dyDescent="0.25">
      <c r="A364">
        <v>3.3836999999999999E-2</v>
      </c>
      <c r="B364">
        <v>6.6518999999999995E-2</v>
      </c>
      <c r="C364">
        <v>0.89964299999999997</v>
      </c>
    </row>
    <row r="365" spans="1:3" x14ac:dyDescent="0.25">
      <c r="A365">
        <v>3.3836999999999999E-2</v>
      </c>
      <c r="B365">
        <v>6.6517999999999994E-2</v>
      </c>
      <c r="C365">
        <v>0.89964599999999995</v>
      </c>
    </row>
    <row r="366" spans="1:3" x14ac:dyDescent="0.25">
      <c r="A366">
        <v>3.3835999999999998E-2</v>
      </c>
      <c r="B366">
        <v>6.6516000000000006E-2</v>
      </c>
      <c r="C366">
        <v>0.899648</v>
      </c>
    </row>
    <row r="367" spans="1:3" x14ac:dyDescent="0.25">
      <c r="A367">
        <v>3.3834999999999997E-2</v>
      </c>
      <c r="B367">
        <v>6.6515000000000005E-2</v>
      </c>
      <c r="C367">
        <v>0.89964999999999995</v>
      </c>
    </row>
    <row r="368" spans="1:3" x14ac:dyDescent="0.25">
      <c r="A368">
        <v>3.3834999999999997E-2</v>
      </c>
      <c r="B368">
        <v>6.6513000000000003E-2</v>
      </c>
      <c r="C368">
        <v>0.89965300000000004</v>
      </c>
    </row>
    <row r="369" spans="1:3" x14ac:dyDescent="0.25">
      <c r="A369">
        <v>3.3833000000000002E-2</v>
      </c>
      <c r="B369">
        <v>6.651E-2</v>
      </c>
      <c r="C369">
        <v>0.89965700000000004</v>
      </c>
    </row>
    <row r="370" spans="1:3" x14ac:dyDescent="0.25">
      <c r="A370">
        <v>3.3833000000000002E-2</v>
      </c>
      <c r="B370">
        <v>6.6508999999999999E-2</v>
      </c>
      <c r="C370">
        <v>0.89965799999999996</v>
      </c>
    </row>
    <row r="371" spans="1:3" x14ac:dyDescent="0.25">
      <c r="A371">
        <v>3.3832000000000001E-2</v>
      </c>
      <c r="B371">
        <v>6.6505999999999996E-2</v>
      </c>
      <c r="C371">
        <v>0.89966199999999996</v>
      </c>
    </row>
    <row r="372" spans="1:3" x14ac:dyDescent="0.25">
      <c r="A372">
        <v>3.3831E-2</v>
      </c>
      <c r="B372">
        <v>6.6504999999999995E-2</v>
      </c>
      <c r="C372">
        <v>0.89966400000000002</v>
      </c>
    </row>
    <row r="373" spans="1:3" x14ac:dyDescent="0.25">
      <c r="A373">
        <v>3.3829999999999999E-2</v>
      </c>
      <c r="B373">
        <v>6.6502000000000006E-2</v>
      </c>
      <c r="C373">
        <v>0.89966800000000002</v>
      </c>
    </row>
    <row r="374" spans="1:3" x14ac:dyDescent="0.25">
      <c r="A374">
        <v>3.3828999999999998E-2</v>
      </c>
      <c r="B374">
        <v>6.6499000000000003E-2</v>
      </c>
      <c r="C374">
        <v>0.89967200000000003</v>
      </c>
    </row>
    <row r="375" spans="1:3" x14ac:dyDescent="0.25">
      <c r="A375">
        <v>3.3827000000000003E-2</v>
      </c>
      <c r="B375">
        <v>6.6494999999999999E-2</v>
      </c>
      <c r="C375">
        <v>0.89967799999999998</v>
      </c>
    </row>
    <row r="376" spans="1:3" x14ac:dyDescent="0.25">
      <c r="A376">
        <v>3.3827000000000003E-2</v>
      </c>
      <c r="B376">
        <v>6.6493999999999998E-2</v>
      </c>
      <c r="C376">
        <v>0.89967900000000001</v>
      </c>
    </row>
    <row r="377" spans="1:3" x14ac:dyDescent="0.25">
      <c r="A377">
        <v>3.3825000000000001E-2</v>
      </c>
      <c r="B377">
        <v>6.6490999999999995E-2</v>
      </c>
      <c r="C377">
        <v>0.89968400000000004</v>
      </c>
    </row>
    <row r="378" spans="1:3" x14ac:dyDescent="0.25">
      <c r="A378">
        <v>3.3824E-2</v>
      </c>
      <c r="B378">
        <v>6.6488000000000005E-2</v>
      </c>
      <c r="C378">
        <v>0.89968800000000004</v>
      </c>
    </row>
    <row r="379" spans="1:3" x14ac:dyDescent="0.25">
      <c r="A379">
        <v>3.3824E-2</v>
      </c>
      <c r="B379">
        <v>6.6488000000000005E-2</v>
      </c>
      <c r="C379">
        <v>0.89968800000000004</v>
      </c>
    </row>
    <row r="380" spans="1:3" x14ac:dyDescent="0.25">
      <c r="A380">
        <v>3.3824E-2</v>
      </c>
      <c r="B380">
        <v>6.6487000000000004E-2</v>
      </c>
      <c r="C380">
        <v>0.89968899999999996</v>
      </c>
    </row>
    <row r="381" spans="1:3" x14ac:dyDescent="0.25">
      <c r="A381">
        <v>3.3822999999999999E-2</v>
      </c>
      <c r="B381">
        <v>6.6486000000000003E-2</v>
      </c>
      <c r="C381">
        <v>0.89969100000000002</v>
      </c>
    </row>
    <row r="382" spans="1:3" x14ac:dyDescent="0.25">
      <c r="A382">
        <v>3.3822999999999999E-2</v>
      </c>
      <c r="B382">
        <v>6.6485000000000002E-2</v>
      </c>
      <c r="C382">
        <v>0.89969299999999996</v>
      </c>
    </row>
    <row r="383" spans="1:3" x14ac:dyDescent="0.25">
      <c r="A383">
        <v>3.3821999999999998E-2</v>
      </c>
      <c r="B383">
        <v>6.6483E-2</v>
      </c>
      <c r="C383">
        <v>0.89969500000000002</v>
      </c>
    </row>
    <row r="384" spans="1:3" x14ac:dyDescent="0.25">
      <c r="A384">
        <v>3.3820999999999997E-2</v>
      </c>
      <c r="B384">
        <v>6.6480999999999998E-2</v>
      </c>
      <c r="C384">
        <v>0.899698</v>
      </c>
    </row>
    <row r="385" spans="1:3" x14ac:dyDescent="0.25">
      <c r="A385">
        <v>3.3820000000000003E-2</v>
      </c>
      <c r="B385">
        <v>6.6478999999999996E-2</v>
      </c>
      <c r="C385">
        <v>0.89970099999999997</v>
      </c>
    </row>
    <row r="386" spans="1:3" x14ac:dyDescent="0.25">
      <c r="A386">
        <v>3.3820000000000003E-2</v>
      </c>
      <c r="B386">
        <v>6.6477999999999995E-2</v>
      </c>
      <c r="C386">
        <v>0.899702</v>
      </c>
    </row>
    <row r="387" spans="1:3" x14ac:dyDescent="0.25">
      <c r="A387">
        <v>3.3819000000000002E-2</v>
      </c>
      <c r="B387">
        <v>6.6475999999999993E-2</v>
      </c>
      <c r="C387">
        <v>0.89970399999999995</v>
      </c>
    </row>
    <row r="388" spans="1:3" x14ac:dyDescent="0.25">
      <c r="A388">
        <v>3.3819000000000002E-2</v>
      </c>
      <c r="B388">
        <v>6.6475000000000006E-2</v>
      </c>
      <c r="C388">
        <v>0.89970600000000001</v>
      </c>
    </row>
    <row r="389" spans="1:3" x14ac:dyDescent="0.25">
      <c r="A389">
        <v>3.3818000000000001E-2</v>
      </c>
      <c r="B389">
        <v>6.6473000000000004E-2</v>
      </c>
      <c r="C389">
        <v>0.89970799999999995</v>
      </c>
    </row>
    <row r="390" spans="1:3" x14ac:dyDescent="0.25">
      <c r="A390">
        <v>3.3818000000000001E-2</v>
      </c>
      <c r="B390">
        <v>6.6473000000000004E-2</v>
      </c>
      <c r="C390">
        <v>0.89970799999999995</v>
      </c>
    </row>
    <row r="391" spans="1:3" x14ac:dyDescent="0.25">
      <c r="A391">
        <v>3.3817E-2</v>
      </c>
      <c r="B391">
        <v>6.6472000000000003E-2</v>
      </c>
      <c r="C391">
        <v>0.89971100000000004</v>
      </c>
    </row>
    <row r="392" spans="1:3" x14ac:dyDescent="0.25">
      <c r="A392">
        <v>3.3817E-2</v>
      </c>
      <c r="B392">
        <v>6.6471000000000002E-2</v>
      </c>
      <c r="C392">
        <v>0.89971199999999996</v>
      </c>
    </row>
    <row r="393" spans="1:3" x14ac:dyDescent="0.25">
      <c r="A393">
        <v>3.3815999999999999E-2</v>
      </c>
      <c r="B393">
        <v>6.6466999999999998E-2</v>
      </c>
      <c r="C393">
        <v>0.89971699999999999</v>
      </c>
    </row>
    <row r="394" spans="1:3" x14ac:dyDescent="0.25">
      <c r="A394">
        <v>3.3814999999999998E-2</v>
      </c>
      <c r="B394">
        <v>6.6465999999999997E-2</v>
      </c>
      <c r="C394">
        <v>0.89971900000000005</v>
      </c>
    </row>
    <row r="395" spans="1:3" x14ac:dyDescent="0.25">
      <c r="A395">
        <v>3.3814999999999998E-2</v>
      </c>
      <c r="B395">
        <v>6.6464999999999996E-2</v>
      </c>
      <c r="C395">
        <v>0.89972099999999999</v>
      </c>
    </row>
    <row r="396" spans="1:3" x14ac:dyDescent="0.25">
      <c r="A396">
        <v>3.3814999999999998E-2</v>
      </c>
      <c r="B396">
        <v>6.6464999999999996E-2</v>
      </c>
      <c r="C396">
        <v>0.89972099999999999</v>
      </c>
    </row>
    <row r="397" spans="1:3" x14ac:dyDescent="0.25">
      <c r="A397">
        <v>3.3813999999999997E-2</v>
      </c>
      <c r="B397">
        <v>6.6462999999999994E-2</v>
      </c>
      <c r="C397">
        <v>0.89972200000000002</v>
      </c>
    </row>
    <row r="398" spans="1:3" x14ac:dyDescent="0.25">
      <c r="A398">
        <v>3.3813999999999997E-2</v>
      </c>
      <c r="B398">
        <v>6.6462999999999994E-2</v>
      </c>
      <c r="C398">
        <v>0.89972200000000002</v>
      </c>
    </row>
    <row r="399" spans="1:3" x14ac:dyDescent="0.25">
      <c r="A399">
        <v>3.3813000000000003E-2</v>
      </c>
      <c r="B399">
        <v>6.6461000000000006E-2</v>
      </c>
      <c r="C399">
        <v>0.89972600000000003</v>
      </c>
    </row>
    <row r="400" spans="1:3" x14ac:dyDescent="0.25">
      <c r="A400">
        <v>3.3813000000000003E-2</v>
      </c>
      <c r="B400">
        <v>6.6460000000000005E-2</v>
      </c>
      <c r="C400">
        <v>0.89972700000000005</v>
      </c>
    </row>
    <row r="401" spans="1:3" x14ac:dyDescent="0.25">
      <c r="A401">
        <v>3.3812000000000002E-2</v>
      </c>
      <c r="B401">
        <v>6.6459000000000004E-2</v>
      </c>
      <c r="C401">
        <v>0.89972799999999997</v>
      </c>
    </row>
    <row r="402" spans="1:3" x14ac:dyDescent="0.25">
      <c r="A402">
        <v>3.3812000000000002E-2</v>
      </c>
      <c r="B402">
        <v>6.6458000000000003E-2</v>
      </c>
      <c r="C402">
        <v>0.89973099999999995</v>
      </c>
    </row>
    <row r="403" spans="1:3" x14ac:dyDescent="0.25">
      <c r="A403">
        <v>3.3811000000000001E-2</v>
      </c>
      <c r="B403">
        <v>6.6456000000000001E-2</v>
      </c>
      <c r="C403">
        <v>0.89973199999999998</v>
      </c>
    </row>
    <row r="404" spans="1:3" x14ac:dyDescent="0.25">
      <c r="A404">
        <v>3.381E-2</v>
      </c>
      <c r="B404">
        <v>6.6455E-2</v>
      </c>
      <c r="C404">
        <v>0.89973499999999995</v>
      </c>
    </row>
    <row r="405" spans="1:3" x14ac:dyDescent="0.25">
      <c r="A405">
        <v>3.381E-2</v>
      </c>
      <c r="B405">
        <v>6.6452999999999998E-2</v>
      </c>
      <c r="C405">
        <v>0.89973700000000001</v>
      </c>
    </row>
    <row r="406" spans="1:3" x14ac:dyDescent="0.25">
      <c r="A406">
        <v>3.3808999999999999E-2</v>
      </c>
      <c r="B406">
        <v>6.6451999999999997E-2</v>
      </c>
      <c r="C406">
        <v>0.89973899999999996</v>
      </c>
    </row>
    <row r="407" spans="1:3" x14ac:dyDescent="0.25">
      <c r="A407">
        <v>3.3808999999999999E-2</v>
      </c>
      <c r="B407">
        <v>6.6450999999999996E-2</v>
      </c>
      <c r="C407">
        <v>0.89973999999999998</v>
      </c>
    </row>
    <row r="408" spans="1:3" x14ac:dyDescent="0.25">
      <c r="A408">
        <v>3.3807999999999998E-2</v>
      </c>
      <c r="B408">
        <v>6.6449999999999995E-2</v>
      </c>
      <c r="C408">
        <v>0.89974200000000004</v>
      </c>
    </row>
    <row r="409" spans="1:3" x14ac:dyDescent="0.25">
      <c r="A409">
        <v>3.3807999999999998E-2</v>
      </c>
      <c r="B409">
        <v>6.6447999999999993E-2</v>
      </c>
      <c r="C409">
        <v>0.89974399999999999</v>
      </c>
    </row>
    <row r="410" spans="1:3" x14ac:dyDescent="0.25">
      <c r="A410">
        <v>3.3806999999999997E-2</v>
      </c>
      <c r="B410">
        <v>6.6445000000000004E-2</v>
      </c>
      <c r="C410">
        <v>0.89974799999999999</v>
      </c>
    </row>
    <row r="411" spans="1:3" x14ac:dyDescent="0.25">
      <c r="A411">
        <v>3.3806000000000003E-2</v>
      </c>
      <c r="B411">
        <v>6.6444000000000003E-2</v>
      </c>
      <c r="C411">
        <v>0.89975000000000005</v>
      </c>
    </row>
    <row r="412" spans="1:3" x14ac:dyDescent="0.25">
      <c r="A412">
        <v>3.3805000000000002E-2</v>
      </c>
      <c r="B412">
        <v>6.6442000000000001E-2</v>
      </c>
      <c r="C412">
        <v>0.899752</v>
      </c>
    </row>
    <row r="413" spans="1:3" x14ac:dyDescent="0.25">
      <c r="A413">
        <v>3.3805000000000002E-2</v>
      </c>
      <c r="B413">
        <v>6.6441E-2</v>
      </c>
      <c r="C413">
        <v>0.89975400000000005</v>
      </c>
    </row>
    <row r="414" spans="1:3" x14ac:dyDescent="0.25">
      <c r="A414">
        <v>3.3805000000000002E-2</v>
      </c>
      <c r="B414">
        <v>6.6441E-2</v>
      </c>
      <c r="C414">
        <v>0.89975400000000005</v>
      </c>
    </row>
    <row r="415" spans="1:3" x14ac:dyDescent="0.25">
      <c r="A415">
        <v>3.3805000000000002E-2</v>
      </c>
      <c r="B415">
        <v>6.6441E-2</v>
      </c>
      <c r="C415">
        <v>0.89975499999999997</v>
      </c>
    </row>
    <row r="416" spans="1:3" x14ac:dyDescent="0.25">
      <c r="A416">
        <v>3.3804000000000001E-2</v>
      </c>
      <c r="B416">
        <v>6.6438999999999998E-2</v>
      </c>
      <c r="C416">
        <v>0.89975700000000003</v>
      </c>
    </row>
    <row r="417" spans="1:3" x14ac:dyDescent="0.25">
      <c r="A417">
        <v>3.3803E-2</v>
      </c>
      <c r="B417">
        <v>6.6437999999999997E-2</v>
      </c>
      <c r="C417">
        <v>0.89975899999999998</v>
      </c>
    </row>
    <row r="418" spans="1:3" x14ac:dyDescent="0.25">
      <c r="A418">
        <v>3.3803E-2</v>
      </c>
      <c r="B418">
        <v>6.6435999999999995E-2</v>
      </c>
      <c r="C418">
        <v>0.89976199999999995</v>
      </c>
    </row>
    <row r="419" spans="1:3" x14ac:dyDescent="0.25">
      <c r="A419">
        <v>3.3801999999999999E-2</v>
      </c>
      <c r="B419">
        <v>6.6434999999999994E-2</v>
      </c>
      <c r="C419">
        <v>0.89976299999999998</v>
      </c>
    </row>
    <row r="420" spans="1:3" x14ac:dyDescent="0.25">
      <c r="A420">
        <v>3.3801999999999999E-2</v>
      </c>
      <c r="B420">
        <v>6.6434000000000007E-2</v>
      </c>
      <c r="C420">
        <v>0.89976500000000004</v>
      </c>
    </row>
    <row r="421" spans="1:3" x14ac:dyDescent="0.25">
      <c r="A421">
        <v>3.3800999999999998E-2</v>
      </c>
      <c r="B421">
        <v>6.6433000000000006E-2</v>
      </c>
      <c r="C421">
        <v>0.89976599999999995</v>
      </c>
    </row>
    <row r="422" spans="1:3" x14ac:dyDescent="0.25">
      <c r="A422">
        <v>3.3800999999999998E-2</v>
      </c>
      <c r="B422">
        <v>6.6431000000000004E-2</v>
      </c>
      <c r="C422">
        <v>0.89976800000000001</v>
      </c>
    </row>
    <row r="423" spans="1:3" x14ac:dyDescent="0.25">
      <c r="A423">
        <v>3.3799999999999997E-2</v>
      </c>
      <c r="B423">
        <v>6.6429000000000002E-2</v>
      </c>
      <c r="C423">
        <v>0.89977099999999999</v>
      </c>
    </row>
    <row r="424" spans="1:3" x14ac:dyDescent="0.25">
      <c r="A424">
        <v>3.3799999999999997E-2</v>
      </c>
      <c r="B424">
        <v>6.6429000000000002E-2</v>
      </c>
      <c r="C424">
        <v>0.89977099999999999</v>
      </c>
    </row>
    <row r="425" spans="1:3" x14ac:dyDescent="0.25">
      <c r="A425">
        <v>3.3799000000000003E-2</v>
      </c>
      <c r="B425">
        <v>6.6428000000000001E-2</v>
      </c>
      <c r="C425">
        <v>0.89977300000000004</v>
      </c>
    </row>
    <row r="426" spans="1:3" x14ac:dyDescent="0.25">
      <c r="A426">
        <v>3.3798000000000002E-2</v>
      </c>
      <c r="B426">
        <v>6.6425999999999999E-2</v>
      </c>
      <c r="C426">
        <v>0.89977600000000002</v>
      </c>
    </row>
    <row r="427" spans="1:3" x14ac:dyDescent="0.25">
      <c r="A427">
        <v>3.3798000000000002E-2</v>
      </c>
      <c r="B427">
        <v>6.6423999999999997E-2</v>
      </c>
      <c r="C427">
        <v>0.89977799999999997</v>
      </c>
    </row>
    <row r="428" spans="1:3" x14ac:dyDescent="0.25">
      <c r="A428">
        <v>3.3797000000000001E-2</v>
      </c>
      <c r="B428">
        <v>6.6421999999999995E-2</v>
      </c>
      <c r="C428">
        <v>0.89978100000000005</v>
      </c>
    </row>
    <row r="429" spans="1:3" x14ac:dyDescent="0.25">
      <c r="A429">
        <v>3.3796E-2</v>
      </c>
      <c r="B429">
        <v>6.6420999999999994E-2</v>
      </c>
      <c r="C429">
        <v>0.899783</v>
      </c>
    </row>
    <row r="430" spans="1:3" x14ac:dyDescent="0.25">
      <c r="A430">
        <v>3.3796E-2</v>
      </c>
      <c r="B430">
        <v>6.6419000000000006E-2</v>
      </c>
      <c r="C430">
        <v>0.89978599999999997</v>
      </c>
    </row>
    <row r="431" spans="1:3" x14ac:dyDescent="0.25">
      <c r="A431">
        <v>3.3794999999999999E-2</v>
      </c>
      <c r="B431">
        <v>6.6417000000000004E-2</v>
      </c>
      <c r="C431">
        <v>0.89978800000000003</v>
      </c>
    </row>
    <row r="432" spans="1:3" x14ac:dyDescent="0.25">
      <c r="A432">
        <v>3.3793999999999998E-2</v>
      </c>
      <c r="B432">
        <v>6.6414000000000001E-2</v>
      </c>
      <c r="C432">
        <v>0.89979200000000004</v>
      </c>
    </row>
    <row r="433" spans="1:3" x14ac:dyDescent="0.25">
      <c r="A433">
        <v>3.3792000000000003E-2</v>
      </c>
      <c r="B433">
        <v>6.6410999999999998E-2</v>
      </c>
      <c r="C433">
        <v>0.89979699999999996</v>
      </c>
    </row>
    <row r="434" spans="1:3" x14ac:dyDescent="0.25">
      <c r="A434">
        <v>3.3791000000000002E-2</v>
      </c>
      <c r="B434">
        <v>6.6408999999999996E-2</v>
      </c>
      <c r="C434">
        <v>0.89980000000000004</v>
      </c>
    </row>
    <row r="435" spans="1:3" x14ac:dyDescent="0.25">
      <c r="A435">
        <v>3.3791000000000002E-2</v>
      </c>
      <c r="B435">
        <v>6.6407999999999995E-2</v>
      </c>
      <c r="C435">
        <v>0.89980099999999996</v>
      </c>
    </row>
    <row r="436" spans="1:3" x14ac:dyDescent="0.25">
      <c r="A436">
        <v>3.3790000000000001E-2</v>
      </c>
      <c r="B436">
        <v>6.6406000000000007E-2</v>
      </c>
      <c r="C436">
        <v>0.89980400000000005</v>
      </c>
    </row>
    <row r="437" spans="1:3" x14ac:dyDescent="0.25">
      <c r="A437">
        <v>3.3789E-2</v>
      </c>
      <c r="B437">
        <v>6.6404000000000005E-2</v>
      </c>
      <c r="C437">
        <v>0.89980599999999999</v>
      </c>
    </row>
    <row r="438" spans="1:3" x14ac:dyDescent="0.25">
      <c r="A438">
        <v>3.3789E-2</v>
      </c>
      <c r="B438">
        <v>6.6402000000000003E-2</v>
      </c>
      <c r="C438">
        <v>0.89980899999999997</v>
      </c>
    </row>
    <row r="439" spans="1:3" x14ac:dyDescent="0.25">
      <c r="A439">
        <v>3.3789E-2</v>
      </c>
      <c r="B439">
        <v>6.6402000000000003E-2</v>
      </c>
      <c r="C439">
        <v>0.89980899999999997</v>
      </c>
    </row>
    <row r="440" spans="1:3" x14ac:dyDescent="0.25">
      <c r="A440">
        <v>3.3787999999999999E-2</v>
      </c>
      <c r="B440">
        <v>6.6402000000000003E-2</v>
      </c>
      <c r="C440">
        <v>0.89981</v>
      </c>
    </row>
    <row r="441" spans="1:3" x14ac:dyDescent="0.25">
      <c r="A441">
        <v>3.3787999999999999E-2</v>
      </c>
      <c r="B441">
        <v>6.6400000000000001E-2</v>
      </c>
      <c r="C441">
        <v>0.89981299999999997</v>
      </c>
    </row>
    <row r="442" spans="1:3" x14ac:dyDescent="0.25">
      <c r="A442">
        <v>3.3785999999999997E-2</v>
      </c>
      <c r="B442">
        <v>6.6396999999999998E-2</v>
      </c>
      <c r="C442">
        <v>0.89981699999999998</v>
      </c>
    </row>
    <row r="443" spans="1:3" x14ac:dyDescent="0.25">
      <c r="A443">
        <v>3.3785999999999997E-2</v>
      </c>
      <c r="B443">
        <v>6.6394999999999996E-2</v>
      </c>
      <c r="C443">
        <v>0.89981900000000004</v>
      </c>
    </row>
    <row r="444" spans="1:3" x14ac:dyDescent="0.25">
      <c r="A444">
        <v>3.3785000000000003E-2</v>
      </c>
      <c r="B444">
        <v>6.6393999999999995E-2</v>
      </c>
      <c r="C444">
        <v>0.89981999999999995</v>
      </c>
    </row>
    <row r="445" spans="1:3" x14ac:dyDescent="0.25">
      <c r="A445">
        <v>3.3785000000000003E-2</v>
      </c>
      <c r="B445">
        <v>6.6392000000000007E-2</v>
      </c>
      <c r="C445">
        <v>0.89982300000000004</v>
      </c>
    </row>
    <row r="446" spans="1:3" x14ac:dyDescent="0.25">
      <c r="A446">
        <v>3.3784000000000002E-2</v>
      </c>
      <c r="B446">
        <v>6.6392000000000007E-2</v>
      </c>
      <c r="C446">
        <v>0.89982399999999996</v>
      </c>
    </row>
    <row r="447" spans="1:3" x14ac:dyDescent="0.25">
      <c r="A447">
        <v>3.3784000000000002E-2</v>
      </c>
      <c r="B447">
        <v>6.6390000000000005E-2</v>
      </c>
      <c r="C447">
        <v>0.89982600000000001</v>
      </c>
    </row>
    <row r="448" spans="1:3" x14ac:dyDescent="0.25">
      <c r="A448">
        <v>3.3784000000000002E-2</v>
      </c>
      <c r="B448">
        <v>6.6390000000000005E-2</v>
      </c>
      <c r="C448">
        <v>0.89982600000000001</v>
      </c>
    </row>
    <row r="449" spans="1:3" x14ac:dyDescent="0.25">
      <c r="A449">
        <v>3.3783000000000001E-2</v>
      </c>
      <c r="B449">
        <v>6.6389000000000004E-2</v>
      </c>
      <c r="C449">
        <v>0.89982799999999996</v>
      </c>
    </row>
    <row r="450" spans="1:3" x14ac:dyDescent="0.25">
      <c r="A450">
        <v>3.3782E-2</v>
      </c>
      <c r="B450">
        <v>6.6387000000000002E-2</v>
      </c>
      <c r="C450">
        <v>0.89983000000000002</v>
      </c>
    </row>
    <row r="451" spans="1:3" x14ac:dyDescent="0.25">
      <c r="A451">
        <v>3.3782E-2</v>
      </c>
      <c r="B451">
        <v>6.6387000000000002E-2</v>
      </c>
      <c r="C451">
        <v>0.89983100000000005</v>
      </c>
    </row>
    <row r="452" spans="1:3" x14ac:dyDescent="0.25">
      <c r="A452">
        <v>3.3782E-2</v>
      </c>
      <c r="B452">
        <v>6.6385E-2</v>
      </c>
      <c r="C452">
        <v>0.89983299999999999</v>
      </c>
    </row>
    <row r="453" spans="1:3" x14ac:dyDescent="0.25">
      <c r="A453">
        <v>3.3780999999999999E-2</v>
      </c>
      <c r="B453">
        <v>6.6383999999999999E-2</v>
      </c>
      <c r="C453">
        <v>0.89983500000000005</v>
      </c>
    </row>
    <row r="454" spans="1:3" x14ac:dyDescent="0.25">
      <c r="A454">
        <v>3.3780999999999999E-2</v>
      </c>
      <c r="B454">
        <v>6.6382999999999998E-2</v>
      </c>
      <c r="C454">
        <v>0.89983599999999997</v>
      </c>
    </row>
    <row r="455" spans="1:3" x14ac:dyDescent="0.25">
      <c r="A455">
        <v>3.3779999999999998E-2</v>
      </c>
      <c r="B455">
        <v>6.6381999999999997E-2</v>
      </c>
      <c r="C455">
        <v>0.89983800000000003</v>
      </c>
    </row>
    <row r="456" spans="1:3" x14ac:dyDescent="0.25">
      <c r="A456">
        <v>3.3779999999999998E-2</v>
      </c>
      <c r="B456">
        <v>6.6380999999999996E-2</v>
      </c>
      <c r="C456">
        <v>0.89983900000000006</v>
      </c>
    </row>
    <row r="457" spans="1:3" x14ac:dyDescent="0.25">
      <c r="A457">
        <v>3.3779000000000003E-2</v>
      </c>
      <c r="B457">
        <v>6.6379999999999995E-2</v>
      </c>
      <c r="C457">
        <v>0.899841</v>
      </c>
    </row>
    <row r="458" spans="1:3" x14ac:dyDescent="0.25">
      <c r="A458">
        <v>3.3779000000000003E-2</v>
      </c>
      <c r="B458">
        <v>6.6378000000000006E-2</v>
      </c>
      <c r="C458">
        <v>0.89984299999999995</v>
      </c>
    </row>
    <row r="459" spans="1:3" x14ac:dyDescent="0.25">
      <c r="A459">
        <v>3.3779000000000003E-2</v>
      </c>
      <c r="B459">
        <v>6.6378000000000006E-2</v>
      </c>
      <c r="C459">
        <v>0.89984299999999995</v>
      </c>
    </row>
    <row r="460" spans="1:3" x14ac:dyDescent="0.25">
      <c r="A460">
        <v>3.3778000000000002E-2</v>
      </c>
      <c r="B460">
        <v>6.6377000000000005E-2</v>
      </c>
      <c r="C460">
        <v>0.89984399999999998</v>
      </c>
    </row>
    <row r="461" spans="1:3" x14ac:dyDescent="0.25">
      <c r="A461">
        <v>3.3778000000000002E-2</v>
      </c>
      <c r="B461">
        <v>6.6376000000000004E-2</v>
      </c>
      <c r="C461">
        <v>0.89984699999999995</v>
      </c>
    </row>
    <row r="462" spans="1:3" x14ac:dyDescent="0.25">
      <c r="A462">
        <v>3.3777000000000001E-2</v>
      </c>
      <c r="B462">
        <v>6.6374000000000002E-2</v>
      </c>
      <c r="C462">
        <v>0.89984900000000001</v>
      </c>
    </row>
    <row r="463" spans="1:3" x14ac:dyDescent="0.25">
      <c r="A463">
        <v>3.3777000000000001E-2</v>
      </c>
      <c r="B463">
        <v>6.6374000000000002E-2</v>
      </c>
      <c r="C463">
        <v>0.89984900000000001</v>
      </c>
    </row>
    <row r="464" spans="1:3" x14ac:dyDescent="0.25">
      <c r="A464">
        <v>3.3776E-2</v>
      </c>
      <c r="B464">
        <v>6.6373000000000001E-2</v>
      </c>
      <c r="C464">
        <v>0.89985099999999996</v>
      </c>
    </row>
    <row r="465" spans="1:3" x14ac:dyDescent="0.25">
      <c r="A465">
        <v>3.3776E-2</v>
      </c>
      <c r="B465">
        <v>6.6372E-2</v>
      </c>
      <c r="C465">
        <v>0.89985199999999999</v>
      </c>
    </row>
    <row r="466" spans="1:3" x14ac:dyDescent="0.25">
      <c r="A466">
        <v>3.3776E-2</v>
      </c>
      <c r="B466">
        <v>6.6370999999999999E-2</v>
      </c>
      <c r="C466">
        <v>0.89985400000000004</v>
      </c>
    </row>
    <row r="467" spans="1:3" x14ac:dyDescent="0.25">
      <c r="A467">
        <v>3.3773999999999998E-2</v>
      </c>
      <c r="B467">
        <v>6.6367999999999996E-2</v>
      </c>
      <c r="C467">
        <v>0.89985800000000005</v>
      </c>
    </row>
    <row r="468" spans="1:3" x14ac:dyDescent="0.25">
      <c r="A468">
        <v>3.3772999999999997E-2</v>
      </c>
      <c r="B468">
        <v>6.6364000000000006E-2</v>
      </c>
      <c r="C468">
        <v>0.89986299999999997</v>
      </c>
    </row>
    <row r="469" spans="1:3" x14ac:dyDescent="0.25">
      <c r="A469">
        <v>3.3771000000000002E-2</v>
      </c>
      <c r="B469">
        <v>6.6360000000000002E-2</v>
      </c>
      <c r="C469">
        <v>0.89986900000000003</v>
      </c>
    </row>
    <row r="470" spans="1:3" x14ac:dyDescent="0.25">
      <c r="A470">
        <v>3.3771000000000002E-2</v>
      </c>
      <c r="B470">
        <v>6.6360000000000002E-2</v>
      </c>
      <c r="C470">
        <v>0.89986900000000003</v>
      </c>
    </row>
    <row r="471" spans="1:3" x14ac:dyDescent="0.25">
      <c r="A471">
        <v>3.3771000000000002E-2</v>
      </c>
      <c r="B471">
        <v>6.6359000000000001E-2</v>
      </c>
      <c r="C471">
        <v>0.89987099999999998</v>
      </c>
    </row>
    <row r="472" spans="1:3" x14ac:dyDescent="0.25">
      <c r="A472">
        <v>3.3771000000000002E-2</v>
      </c>
      <c r="B472">
        <v>6.6359000000000001E-2</v>
      </c>
      <c r="C472">
        <v>0.89987099999999998</v>
      </c>
    </row>
    <row r="473" spans="1:3" x14ac:dyDescent="0.25">
      <c r="A473">
        <v>3.3770000000000001E-2</v>
      </c>
      <c r="B473">
        <v>6.6356999999999999E-2</v>
      </c>
      <c r="C473">
        <v>0.89987300000000003</v>
      </c>
    </row>
    <row r="474" spans="1:3" x14ac:dyDescent="0.25">
      <c r="A474">
        <v>3.3770000000000001E-2</v>
      </c>
      <c r="B474">
        <v>6.6355999999999998E-2</v>
      </c>
      <c r="C474">
        <v>0.89987399999999995</v>
      </c>
    </row>
    <row r="475" spans="1:3" x14ac:dyDescent="0.25">
      <c r="A475">
        <v>3.3769E-2</v>
      </c>
      <c r="B475">
        <v>6.6354999999999997E-2</v>
      </c>
      <c r="C475">
        <v>0.89987600000000001</v>
      </c>
    </row>
    <row r="476" spans="1:3" x14ac:dyDescent="0.25">
      <c r="A476">
        <v>3.3769E-2</v>
      </c>
      <c r="B476">
        <v>6.6354999999999997E-2</v>
      </c>
      <c r="C476">
        <v>0.89987600000000001</v>
      </c>
    </row>
    <row r="477" spans="1:3" x14ac:dyDescent="0.25">
      <c r="A477">
        <v>3.3769E-2</v>
      </c>
      <c r="B477">
        <v>6.6353999999999996E-2</v>
      </c>
      <c r="C477">
        <v>0.89987799999999996</v>
      </c>
    </row>
    <row r="478" spans="1:3" x14ac:dyDescent="0.25">
      <c r="A478">
        <v>3.3767999999999999E-2</v>
      </c>
      <c r="B478">
        <v>6.6352999999999995E-2</v>
      </c>
      <c r="C478">
        <v>0.89987799999999996</v>
      </c>
    </row>
    <row r="479" spans="1:3" x14ac:dyDescent="0.25">
      <c r="A479">
        <v>3.3767999999999999E-2</v>
      </c>
      <c r="B479">
        <v>6.6352999999999995E-2</v>
      </c>
      <c r="C479">
        <v>0.89987799999999996</v>
      </c>
    </row>
    <row r="480" spans="1:3" x14ac:dyDescent="0.25">
      <c r="A480">
        <v>3.3767999999999999E-2</v>
      </c>
      <c r="B480">
        <v>6.6351999999999994E-2</v>
      </c>
      <c r="C480">
        <v>0.89988100000000004</v>
      </c>
    </row>
    <row r="481" spans="1:3" x14ac:dyDescent="0.25">
      <c r="A481">
        <v>3.3766999999999998E-2</v>
      </c>
      <c r="B481">
        <v>6.6350000000000006E-2</v>
      </c>
      <c r="C481">
        <v>0.89988299999999999</v>
      </c>
    </row>
    <row r="482" spans="1:3" x14ac:dyDescent="0.25">
      <c r="A482">
        <v>3.3765999999999997E-2</v>
      </c>
      <c r="B482">
        <v>6.6348000000000004E-2</v>
      </c>
      <c r="C482">
        <v>0.89988599999999996</v>
      </c>
    </row>
    <row r="483" spans="1:3" x14ac:dyDescent="0.25">
      <c r="A483">
        <v>3.3765000000000003E-2</v>
      </c>
      <c r="B483">
        <v>6.6346000000000002E-2</v>
      </c>
      <c r="C483">
        <v>0.89988800000000002</v>
      </c>
    </row>
    <row r="484" spans="1:3" x14ac:dyDescent="0.25">
      <c r="A484">
        <v>3.3765000000000003E-2</v>
      </c>
      <c r="B484">
        <v>6.6344E-2</v>
      </c>
      <c r="C484">
        <v>0.899891</v>
      </c>
    </row>
    <row r="485" spans="1:3" x14ac:dyDescent="0.25">
      <c r="A485">
        <v>3.3764000000000002E-2</v>
      </c>
      <c r="B485">
        <v>6.6342999999999999E-2</v>
      </c>
      <c r="C485">
        <v>0.89989200000000003</v>
      </c>
    </row>
    <row r="486" spans="1:3" x14ac:dyDescent="0.25">
      <c r="A486">
        <v>3.3764000000000002E-2</v>
      </c>
      <c r="B486">
        <v>6.6342999999999999E-2</v>
      </c>
      <c r="C486">
        <v>0.89989300000000005</v>
      </c>
    </row>
    <row r="487" spans="1:3" x14ac:dyDescent="0.25">
      <c r="A487">
        <v>3.3763000000000001E-2</v>
      </c>
      <c r="B487">
        <v>6.6341999999999998E-2</v>
      </c>
      <c r="C487">
        <v>0.899895</v>
      </c>
    </row>
    <row r="488" spans="1:3" x14ac:dyDescent="0.25">
      <c r="A488">
        <v>3.3763000000000001E-2</v>
      </c>
      <c r="B488">
        <v>6.6339999999999996E-2</v>
      </c>
      <c r="C488">
        <v>0.89989699999999995</v>
      </c>
    </row>
    <row r="489" spans="1:3" x14ac:dyDescent="0.25">
      <c r="A489">
        <v>3.3762E-2</v>
      </c>
      <c r="B489">
        <v>6.6338999999999995E-2</v>
      </c>
      <c r="C489">
        <v>0.899899</v>
      </c>
    </row>
    <row r="490" spans="1:3" x14ac:dyDescent="0.25">
      <c r="A490">
        <v>3.3760999999999999E-2</v>
      </c>
      <c r="B490">
        <v>6.6336000000000006E-2</v>
      </c>
      <c r="C490">
        <v>0.89990199999999998</v>
      </c>
    </row>
    <row r="491" spans="1:3" x14ac:dyDescent="0.25">
      <c r="A491">
        <v>3.3760999999999999E-2</v>
      </c>
      <c r="B491">
        <v>6.6336000000000006E-2</v>
      </c>
      <c r="C491">
        <v>0.89990199999999998</v>
      </c>
    </row>
    <row r="492" spans="1:3" x14ac:dyDescent="0.25">
      <c r="A492">
        <v>3.3760999999999999E-2</v>
      </c>
      <c r="B492">
        <v>6.6335000000000005E-2</v>
      </c>
      <c r="C492">
        <v>0.89990400000000004</v>
      </c>
    </row>
    <row r="493" spans="1:3" x14ac:dyDescent="0.25">
      <c r="A493">
        <v>3.3759999999999998E-2</v>
      </c>
      <c r="B493">
        <v>6.6334000000000004E-2</v>
      </c>
      <c r="C493">
        <v>0.89990599999999998</v>
      </c>
    </row>
    <row r="494" spans="1:3" x14ac:dyDescent="0.25">
      <c r="A494">
        <v>3.3759999999999998E-2</v>
      </c>
      <c r="B494">
        <v>6.6332000000000002E-2</v>
      </c>
      <c r="C494">
        <v>0.89990800000000004</v>
      </c>
    </row>
    <row r="495" spans="1:3" x14ac:dyDescent="0.25">
      <c r="A495">
        <v>3.3758999999999997E-2</v>
      </c>
      <c r="B495">
        <v>6.6331000000000001E-2</v>
      </c>
      <c r="C495">
        <v>0.89990999999999999</v>
      </c>
    </row>
    <row r="496" spans="1:3" x14ac:dyDescent="0.25">
      <c r="A496">
        <v>3.3758999999999997E-2</v>
      </c>
      <c r="B496">
        <v>6.6331000000000001E-2</v>
      </c>
      <c r="C496">
        <v>0.89990999999999999</v>
      </c>
    </row>
    <row r="497" spans="1:3" x14ac:dyDescent="0.25">
      <c r="A497">
        <v>3.3758000000000003E-2</v>
      </c>
      <c r="B497">
        <v>6.6328999999999999E-2</v>
      </c>
      <c r="C497">
        <v>0.89991299999999996</v>
      </c>
    </row>
    <row r="498" spans="1:3" x14ac:dyDescent="0.25">
      <c r="A498">
        <v>3.3757000000000002E-2</v>
      </c>
      <c r="B498">
        <v>6.6325999999999996E-2</v>
      </c>
      <c r="C498">
        <v>0.89991600000000005</v>
      </c>
    </row>
    <row r="499" spans="1:3" x14ac:dyDescent="0.25">
      <c r="A499">
        <v>3.3756000000000001E-2</v>
      </c>
      <c r="B499">
        <v>6.6322999999999993E-2</v>
      </c>
      <c r="C499">
        <v>0.89992099999999997</v>
      </c>
    </row>
    <row r="500" spans="1:3" x14ac:dyDescent="0.25">
      <c r="A500">
        <v>3.3755E-2</v>
      </c>
      <c r="B500">
        <v>6.6321000000000005E-2</v>
      </c>
      <c r="C500">
        <v>0.89992499999999997</v>
      </c>
    </row>
    <row r="501" spans="1:3" x14ac:dyDescent="0.25">
      <c r="A501">
        <v>3.3755E-2</v>
      </c>
      <c r="B501">
        <v>6.6320000000000004E-2</v>
      </c>
      <c r="C501">
        <v>0.899926</v>
      </c>
    </row>
    <row r="502" spans="1:3" x14ac:dyDescent="0.25">
      <c r="A502">
        <v>3.3753999999999999E-2</v>
      </c>
      <c r="B502">
        <v>6.6319000000000003E-2</v>
      </c>
      <c r="C502">
        <v>0.899926</v>
      </c>
    </row>
    <row r="503" spans="1:3" x14ac:dyDescent="0.25">
      <c r="A503">
        <v>3.3753999999999999E-2</v>
      </c>
      <c r="B503">
        <v>6.6318000000000002E-2</v>
      </c>
      <c r="C503">
        <v>0.89992799999999995</v>
      </c>
    </row>
    <row r="504" spans="1:3" x14ac:dyDescent="0.25">
      <c r="A504">
        <v>3.3752999999999998E-2</v>
      </c>
      <c r="B504">
        <v>6.6316E-2</v>
      </c>
      <c r="C504">
        <v>0.89993100000000004</v>
      </c>
    </row>
    <row r="505" spans="1:3" x14ac:dyDescent="0.25">
      <c r="A505">
        <v>3.3751999999999997E-2</v>
      </c>
      <c r="B505">
        <v>6.6314999999999999E-2</v>
      </c>
      <c r="C505">
        <v>0.89993299999999998</v>
      </c>
    </row>
    <row r="506" spans="1:3" x14ac:dyDescent="0.25">
      <c r="A506">
        <v>3.3751999999999997E-2</v>
      </c>
      <c r="B506">
        <v>6.6313999999999998E-2</v>
      </c>
      <c r="C506">
        <v>0.89993400000000001</v>
      </c>
    </row>
    <row r="507" spans="1:3" x14ac:dyDescent="0.25">
      <c r="A507">
        <v>3.3751999999999997E-2</v>
      </c>
      <c r="B507">
        <v>6.6312999999999997E-2</v>
      </c>
      <c r="C507">
        <v>0.89993500000000004</v>
      </c>
    </row>
    <row r="508" spans="1:3" x14ac:dyDescent="0.25">
      <c r="A508">
        <v>3.3751000000000003E-2</v>
      </c>
      <c r="B508">
        <v>6.6310999999999995E-2</v>
      </c>
      <c r="C508">
        <v>0.89993800000000002</v>
      </c>
    </row>
    <row r="509" spans="1:3" x14ac:dyDescent="0.25">
      <c r="A509">
        <v>3.3751000000000003E-2</v>
      </c>
      <c r="B509">
        <v>6.6310999999999995E-2</v>
      </c>
      <c r="C509">
        <v>0.89993900000000004</v>
      </c>
    </row>
    <row r="510" spans="1:3" x14ac:dyDescent="0.25">
      <c r="A510">
        <v>3.3750000000000002E-2</v>
      </c>
      <c r="B510">
        <v>6.6309000000000007E-2</v>
      </c>
      <c r="C510">
        <v>0.89993999999999996</v>
      </c>
    </row>
    <row r="511" spans="1:3" x14ac:dyDescent="0.25">
      <c r="A511">
        <v>3.3749000000000001E-2</v>
      </c>
      <c r="B511">
        <v>6.6308000000000006E-2</v>
      </c>
      <c r="C511">
        <v>0.89994300000000005</v>
      </c>
    </row>
    <row r="512" spans="1:3" x14ac:dyDescent="0.25">
      <c r="A512">
        <v>3.3749000000000001E-2</v>
      </c>
      <c r="B512">
        <v>6.6306000000000004E-2</v>
      </c>
      <c r="C512">
        <v>0.89994499999999999</v>
      </c>
    </row>
    <row r="513" spans="1:3" x14ac:dyDescent="0.25">
      <c r="A513">
        <v>3.3748E-2</v>
      </c>
      <c r="B513">
        <v>6.6305000000000003E-2</v>
      </c>
      <c r="C513">
        <v>0.89994600000000002</v>
      </c>
    </row>
    <row r="514" spans="1:3" x14ac:dyDescent="0.25">
      <c r="A514">
        <v>3.3748E-2</v>
      </c>
      <c r="B514">
        <v>6.6305000000000003E-2</v>
      </c>
      <c r="C514">
        <v>0.89994700000000005</v>
      </c>
    </row>
    <row r="515" spans="1:3" x14ac:dyDescent="0.25">
      <c r="A515">
        <v>3.3748E-2</v>
      </c>
      <c r="B515">
        <v>6.6304000000000002E-2</v>
      </c>
      <c r="C515">
        <v>0.899949</v>
      </c>
    </row>
    <row r="516" spans="1:3" x14ac:dyDescent="0.25">
      <c r="A516">
        <v>3.3746999999999999E-2</v>
      </c>
      <c r="B516">
        <v>6.6302E-2</v>
      </c>
      <c r="C516">
        <v>0.89995099999999995</v>
      </c>
    </row>
    <row r="517" spans="1:3" x14ac:dyDescent="0.25">
      <c r="A517">
        <v>3.3746999999999999E-2</v>
      </c>
      <c r="B517">
        <v>6.6300999999999999E-2</v>
      </c>
      <c r="C517">
        <v>0.89995199999999997</v>
      </c>
    </row>
    <row r="518" spans="1:3" x14ac:dyDescent="0.25">
      <c r="A518">
        <v>3.3745999999999998E-2</v>
      </c>
      <c r="B518">
        <v>6.6298999999999997E-2</v>
      </c>
      <c r="C518">
        <v>0.89995400000000003</v>
      </c>
    </row>
    <row r="519" spans="1:3" x14ac:dyDescent="0.25">
      <c r="A519">
        <v>3.3745999999999998E-2</v>
      </c>
      <c r="B519">
        <v>6.6298999999999997E-2</v>
      </c>
      <c r="C519">
        <v>0.89995400000000003</v>
      </c>
    </row>
    <row r="520" spans="1:3" x14ac:dyDescent="0.25">
      <c r="A520">
        <v>3.3745999999999998E-2</v>
      </c>
      <c r="B520">
        <v>6.6298999999999997E-2</v>
      </c>
      <c r="C520">
        <v>0.89995400000000003</v>
      </c>
    </row>
    <row r="521" spans="1:3" x14ac:dyDescent="0.25">
      <c r="A521">
        <v>3.3745999999999998E-2</v>
      </c>
      <c r="B521">
        <v>6.6298999999999997E-2</v>
      </c>
      <c r="C521">
        <v>0.89995400000000003</v>
      </c>
    </row>
    <row r="522" spans="1:3" x14ac:dyDescent="0.25">
      <c r="A522">
        <v>3.3744999999999997E-2</v>
      </c>
      <c r="B522">
        <v>6.6297999999999996E-2</v>
      </c>
      <c r="C522">
        <v>0.89995700000000001</v>
      </c>
    </row>
    <row r="523" spans="1:3" x14ac:dyDescent="0.25">
      <c r="A523">
        <v>3.3744999999999997E-2</v>
      </c>
      <c r="B523">
        <v>6.6296999999999995E-2</v>
      </c>
      <c r="C523">
        <v>0.89995899999999995</v>
      </c>
    </row>
    <row r="524" spans="1:3" x14ac:dyDescent="0.25">
      <c r="A524">
        <v>3.3744000000000003E-2</v>
      </c>
      <c r="B524">
        <v>6.6295000000000007E-2</v>
      </c>
      <c r="C524">
        <v>0.89996100000000001</v>
      </c>
    </row>
    <row r="525" spans="1:3" x14ac:dyDescent="0.25">
      <c r="A525">
        <v>3.3743000000000002E-2</v>
      </c>
      <c r="B525">
        <v>6.6293000000000005E-2</v>
      </c>
      <c r="C525">
        <v>0.89996399999999999</v>
      </c>
    </row>
    <row r="526" spans="1:3" x14ac:dyDescent="0.25">
      <c r="A526">
        <v>3.3743000000000002E-2</v>
      </c>
      <c r="B526">
        <v>6.6293000000000005E-2</v>
      </c>
      <c r="C526">
        <v>0.89996399999999999</v>
      </c>
    </row>
    <row r="527" spans="1:3" x14ac:dyDescent="0.25">
      <c r="A527">
        <v>3.3743000000000002E-2</v>
      </c>
      <c r="B527">
        <v>6.6292000000000004E-2</v>
      </c>
      <c r="C527">
        <v>0.89996500000000001</v>
      </c>
    </row>
    <row r="528" spans="1:3" x14ac:dyDescent="0.25">
      <c r="A528">
        <v>3.3743000000000002E-2</v>
      </c>
      <c r="B528">
        <v>6.6291000000000003E-2</v>
      </c>
      <c r="C528">
        <v>0.89996600000000004</v>
      </c>
    </row>
    <row r="529" spans="1:3" x14ac:dyDescent="0.25">
      <c r="A529">
        <v>3.3742000000000001E-2</v>
      </c>
      <c r="B529">
        <v>6.6291000000000003E-2</v>
      </c>
      <c r="C529">
        <v>0.89996699999999996</v>
      </c>
    </row>
    <row r="530" spans="1:3" x14ac:dyDescent="0.25">
      <c r="A530">
        <v>3.3742000000000001E-2</v>
      </c>
      <c r="B530">
        <v>6.6290000000000002E-2</v>
      </c>
      <c r="C530">
        <v>0.89996900000000002</v>
      </c>
    </row>
    <row r="531" spans="1:3" x14ac:dyDescent="0.25">
      <c r="A531">
        <v>3.3742000000000001E-2</v>
      </c>
      <c r="B531">
        <v>6.6289000000000001E-2</v>
      </c>
      <c r="C531">
        <v>0.89996900000000002</v>
      </c>
    </row>
    <row r="532" spans="1:3" x14ac:dyDescent="0.25">
      <c r="A532">
        <v>3.3741E-2</v>
      </c>
      <c r="B532">
        <v>6.6288E-2</v>
      </c>
      <c r="C532">
        <v>0.89997099999999997</v>
      </c>
    </row>
    <row r="533" spans="1:3" x14ac:dyDescent="0.25">
      <c r="A533">
        <v>3.3741E-2</v>
      </c>
      <c r="B533">
        <v>6.6286999999999999E-2</v>
      </c>
      <c r="C533">
        <v>0.89997199999999999</v>
      </c>
    </row>
    <row r="534" spans="1:3" x14ac:dyDescent="0.25">
      <c r="A534">
        <v>3.3739999999999999E-2</v>
      </c>
      <c r="B534">
        <v>6.6285999999999998E-2</v>
      </c>
      <c r="C534">
        <v>0.89997300000000002</v>
      </c>
    </row>
    <row r="535" spans="1:3" x14ac:dyDescent="0.25">
      <c r="A535">
        <v>3.3739999999999999E-2</v>
      </c>
      <c r="B535">
        <v>6.6284999999999997E-2</v>
      </c>
      <c r="C535">
        <v>0.89997400000000005</v>
      </c>
    </row>
    <row r="536" spans="1:3" x14ac:dyDescent="0.25">
      <c r="A536">
        <v>3.3738999999999998E-2</v>
      </c>
      <c r="B536">
        <v>6.6281999999999994E-2</v>
      </c>
      <c r="C536">
        <v>0.89997899999999997</v>
      </c>
    </row>
    <row r="537" spans="1:3" x14ac:dyDescent="0.25">
      <c r="A537">
        <v>3.3738999999999998E-2</v>
      </c>
      <c r="B537">
        <v>6.6281000000000007E-2</v>
      </c>
      <c r="C537">
        <v>0.89998</v>
      </c>
    </row>
    <row r="538" spans="1:3" x14ac:dyDescent="0.25">
      <c r="A538">
        <v>3.3737999999999997E-2</v>
      </c>
      <c r="B538">
        <v>6.6279000000000005E-2</v>
      </c>
      <c r="C538">
        <v>0.89998299999999998</v>
      </c>
    </row>
    <row r="539" spans="1:3" x14ac:dyDescent="0.25">
      <c r="A539">
        <v>3.3737000000000003E-2</v>
      </c>
      <c r="B539">
        <v>6.6277000000000003E-2</v>
      </c>
      <c r="C539">
        <v>0.89998599999999995</v>
      </c>
    </row>
    <row r="540" spans="1:3" x14ac:dyDescent="0.25">
      <c r="A540">
        <v>3.3737000000000003E-2</v>
      </c>
      <c r="B540">
        <v>6.6277000000000003E-2</v>
      </c>
      <c r="C540">
        <v>0.89998699999999998</v>
      </c>
    </row>
    <row r="541" spans="1:3" x14ac:dyDescent="0.25">
      <c r="A541">
        <v>3.3736000000000002E-2</v>
      </c>
      <c r="B541">
        <v>6.6276000000000002E-2</v>
      </c>
      <c r="C541">
        <v>0.89998800000000001</v>
      </c>
    </row>
    <row r="542" spans="1:3" x14ac:dyDescent="0.25">
      <c r="A542">
        <v>3.3735000000000001E-2</v>
      </c>
      <c r="B542">
        <v>6.6274E-2</v>
      </c>
      <c r="C542">
        <v>0.89999099999999999</v>
      </c>
    </row>
    <row r="543" spans="1:3" x14ac:dyDescent="0.25">
      <c r="A543">
        <v>3.3734E-2</v>
      </c>
      <c r="B543">
        <v>6.6270999999999997E-2</v>
      </c>
      <c r="C543">
        <v>0.89999499999999999</v>
      </c>
    </row>
    <row r="544" spans="1:3" x14ac:dyDescent="0.25">
      <c r="A544">
        <v>3.3732999999999999E-2</v>
      </c>
      <c r="B544">
        <v>6.6268999999999995E-2</v>
      </c>
      <c r="C544">
        <v>0.89999799999999996</v>
      </c>
    </row>
    <row r="545" spans="1:3" x14ac:dyDescent="0.25">
      <c r="A545">
        <v>3.3732999999999999E-2</v>
      </c>
      <c r="B545">
        <v>6.6267000000000006E-2</v>
      </c>
      <c r="C545">
        <v>0.9</v>
      </c>
    </row>
    <row r="546" spans="1:3" x14ac:dyDescent="0.25">
      <c r="A546">
        <v>3.3731999999999998E-2</v>
      </c>
      <c r="B546">
        <v>6.6266000000000005E-2</v>
      </c>
      <c r="C546">
        <v>0.90000199999999997</v>
      </c>
    </row>
    <row r="547" spans="1:3" x14ac:dyDescent="0.25">
      <c r="A547">
        <v>3.3731999999999998E-2</v>
      </c>
      <c r="B547">
        <v>6.6265000000000004E-2</v>
      </c>
      <c r="C547">
        <v>0.900003</v>
      </c>
    </row>
    <row r="548" spans="1:3" x14ac:dyDescent="0.25">
      <c r="A548">
        <v>3.3730999999999997E-2</v>
      </c>
      <c r="B548">
        <v>6.6264000000000003E-2</v>
      </c>
      <c r="C548">
        <v>0.90000500000000005</v>
      </c>
    </row>
    <row r="549" spans="1:3" x14ac:dyDescent="0.25">
      <c r="A549">
        <v>3.3730000000000003E-2</v>
      </c>
      <c r="B549">
        <v>6.6262000000000001E-2</v>
      </c>
      <c r="C549">
        <v>0.90000800000000003</v>
      </c>
    </row>
    <row r="550" spans="1:3" x14ac:dyDescent="0.25">
      <c r="A550">
        <v>3.3730000000000003E-2</v>
      </c>
      <c r="B550">
        <v>6.6262000000000001E-2</v>
      </c>
      <c r="C550">
        <v>0.90000800000000003</v>
      </c>
    </row>
    <row r="551" spans="1:3" x14ac:dyDescent="0.25">
      <c r="A551">
        <v>3.3729000000000002E-2</v>
      </c>
      <c r="B551">
        <v>6.6258999999999998E-2</v>
      </c>
      <c r="C551">
        <v>0.90001100000000001</v>
      </c>
    </row>
    <row r="552" spans="1:3" x14ac:dyDescent="0.25">
      <c r="A552">
        <v>3.3729000000000002E-2</v>
      </c>
      <c r="B552">
        <v>6.6256999999999996E-2</v>
      </c>
      <c r="C552">
        <v>0.90001399999999998</v>
      </c>
    </row>
    <row r="553" spans="1:3" x14ac:dyDescent="0.25">
      <c r="A553">
        <v>3.3727E-2</v>
      </c>
      <c r="B553">
        <v>6.6254999999999994E-2</v>
      </c>
      <c r="C553">
        <v>0.90001799999999998</v>
      </c>
    </row>
    <row r="554" spans="1:3" x14ac:dyDescent="0.25">
      <c r="A554">
        <v>3.3727E-2</v>
      </c>
      <c r="B554">
        <v>6.6253999999999993E-2</v>
      </c>
      <c r="C554">
        <v>0.90001900000000001</v>
      </c>
    </row>
    <row r="555" spans="1:3" x14ac:dyDescent="0.25">
      <c r="A555">
        <v>3.3725999999999999E-2</v>
      </c>
      <c r="B555">
        <v>6.6252000000000005E-2</v>
      </c>
      <c r="C555">
        <v>0.90002199999999999</v>
      </c>
    </row>
    <row r="556" spans="1:3" x14ac:dyDescent="0.25">
      <c r="A556">
        <v>3.3725999999999999E-2</v>
      </c>
      <c r="B556">
        <v>6.6250000000000003E-2</v>
      </c>
      <c r="C556">
        <v>0.90002400000000005</v>
      </c>
    </row>
    <row r="557" spans="1:3" x14ac:dyDescent="0.25">
      <c r="A557">
        <v>3.3725999999999999E-2</v>
      </c>
      <c r="B557">
        <v>6.6250000000000003E-2</v>
      </c>
      <c r="C557">
        <v>0.90002400000000005</v>
      </c>
    </row>
    <row r="558" spans="1:3" x14ac:dyDescent="0.25">
      <c r="A558">
        <v>3.3724999999999998E-2</v>
      </c>
      <c r="B558">
        <v>6.6250000000000003E-2</v>
      </c>
      <c r="C558">
        <v>0.90002499999999996</v>
      </c>
    </row>
    <row r="559" spans="1:3" x14ac:dyDescent="0.25">
      <c r="A559">
        <v>3.3724999999999998E-2</v>
      </c>
      <c r="B559">
        <v>6.6249000000000002E-2</v>
      </c>
      <c r="C559">
        <v>0.90002599999999999</v>
      </c>
    </row>
    <row r="560" spans="1:3" x14ac:dyDescent="0.25">
      <c r="A560">
        <v>3.3724999999999998E-2</v>
      </c>
      <c r="B560">
        <v>6.6249000000000002E-2</v>
      </c>
      <c r="C560">
        <v>0.90002599999999999</v>
      </c>
    </row>
    <row r="561" spans="1:3" x14ac:dyDescent="0.25">
      <c r="A561">
        <v>3.3723999999999997E-2</v>
      </c>
      <c r="B561">
        <v>6.6248000000000001E-2</v>
      </c>
      <c r="C561">
        <v>0.90002800000000005</v>
      </c>
    </row>
    <row r="562" spans="1:3" x14ac:dyDescent="0.25">
      <c r="A562">
        <v>3.3723999999999997E-2</v>
      </c>
      <c r="B562">
        <v>6.6245999999999999E-2</v>
      </c>
      <c r="C562">
        <v>0.90003</v>
      </c>
    </row>
    <row r="563" spans="1:3" x14ac:dyDescent="0.25">
      <c r="A563">
        <v>3.3723999999999997E-2</v>
      </c>
      <c r="B563">
        <v>6.6244999999999998E-2</v>
      </c>
      <c r="C563">
        <v>0.90003100000000003</v>
      </c>
    </row>
    <row r="564" spans="1:3" x14ac:dyDescent="0.25">
      <c r="A564">
        <v>3.3723000000000003E-2</v>
      </c>
      <c r="B564">
        <v>6.6243999999999997E-2</v>
      </c>
      <c r="C564">
        <v>0.90003299999999997</v>
      </c>
    </row>
    <row r="565" spans="1:3" x14ac:dyDescent="0.25">
      <c r="A565">
        <v>3.3722000000000002E-2</v>
      </c>
      <c r="B565">
        <v>6.6241999999999995E-2</v>
      </c>
      <c r="C565">
        <v>0.90003500000000003</v>
      </c>
    </row>
    <row r="566" spans="1:3" x14ac:dyDescent="0.25">
      <c r="A566">
        <v>3.3722000000000002E-2</v>
      </c>
      <c r="B566">
        <v>6.6240999999999994E-2</v>
      </c>
      <c r="C566">
        <v>0.900038</v>
      </c>
    </row>
    <row r="567" spans="1:3" x14ac:dyDescent="0.25">
      <c r="A567">
        <v>3.372E-2</v>
      </c>
      <c r="B567">
        <v>6.6238000000000005E-2</v>
      </c>
      <c r="C567">
        <v>0.90004200000000001</v>
      </c>
    </row>
    <row r="568" spans="1:3" x14ac:dyDescent="0.25">
      <c r="A568">
        <v>3.372E-2</v>
      </c>
      <c r="B568">
        <v>6.6237000000000004E-2</v>
      </c>
      <c r="C568">
        <v>0.90004399999999996</v>
      </c>
    </row>
    <row r="569" spans="1:3" x14ac:dyDescent="0.25">
      <c r="A569">
        <v>3.3718999999999999E-2</v>
      </c>
      <c r="B569">
        <v>6.6235000000000002E-2</v>
      </c>
      <c r="C569">
        <v>0.90004499999999998</v>
      </c>
    </row>
    <row r="570" spans="1:3" x14ac:dyDescent="0.25">
      <c r="A570">
        <v>3.3718999999999999E-2</v>
      </c>
      <c r="B570">
        <v>6.6235000000000002E-2</v>
      </c>
      <c r="C570">
        <v>0.90004600000000001</v>
      </c>
    </row>
    <row r="571" spans="1:3" x14ac:dyDescent="0.25">
      <c r="A571">
        <v>3.3718999999999999E-2</v>
      </c>
      <c r="B571">
        <v>6.6234000000000001E-2</v>
      </c>
      <c r="C571">
        <v>0.90004700000000004</v>
      </c>
    </row>
    <row r="572" spans="1:3" x14ac:dyDescent="0.25">
      <c r="A572">
        <v>3.3717999999999998E-2</v>
      </c>
      <c r="B572">
        <v>6.6233E-2</v>
      </c>
      <c r="C572">
        <v>0.90004899999999999</v>
      </c>
    </row>
    <row r="573" spans="1:3" x14ac:dyDescent="0.25">
      <c r="A573">
        <v>3.3716999999999997E-2</v>
      </c>
      <c r="B573">
        <v>6.6230999999999998E-2</v>
      </c>
      <c r="C573">
        <v>0.90005199999999996</v>
      </c>
    </row>
    <row r="574" spans="1:3" x14ac:dyDescent="0.25">
      <c r="A574">
        <v>3.3716999999999997E-2</v>
      </c>
      <c r="B574">
        <v>6.6229999999999997E-2</v>
      </c>
      <c r="C574">
        <v>0.90005299999999999</v>
      </c>
    </row>
    <row r="575" spans="1:3" x14ac:dyDescent="0.25">
      <c r="A575">
        <v>3.3716000000000003E-2</v>
      </c>
      <c r="B575">
        <v>6.6226999999999994E-2</v>
      </c>
      <c r="C575">
        <v>0.90005800000000002</v>
      </c>
    </row>
    <row r="576" spans="1:3" x14ac:dyDescent="0.25">
      <c r="A576">
        <v>3.3716000000000003E-2</v>
      </c>
      <c r="B576">
        <v>6.6225999999999993E-2</v>
      </c>
      <c r="C576">
        <v>0.90005800000000002</v>
      </c>
    </row>
    <row r="577" spans="1:3" x14ac:dyDescent="0.25">
      <c r="A577">
        <v>3.3715000000000002E-2</v>
      </c>
      <c r="B577">
        <v>6.6225000000000006E-2</v>
      </c>
      <c r="C577">
        <v>0.90005900000000005</v>
      </c>
    </row>
    <row r="578" spans="1:3" x14ac:dyDescent="0.25">
      <c r="A578">
        <v>3.3715000000000002E-2</v>
      </c>
      <c r="B578">
        <v>6.6224000000000005E-2</v>
      </c>
      <c r="C578">
        <v>0.900061</v>
      </c>
    </row>
    <row r="579" spans="1:3" x14ac:dyDescent="0.25">
      <c r="A579">
        <v>3.3715000000000002E-2</v>
      </c>
      <c r="B579">
        <v>6.6224000000000005E-2</v>
      </c>
      <c r="C579">
        <v>0.900061</v>
      </c>
    </row>
    <row r="580" spans="1:3" x14ac:dyDescent="0.25">
      <c r="A580">
        <v>3.3714000000000001E-2</v>
      </c>
      <c r="B580">
        <v>6.6223000000000004E-2</v>
      </c>
      <c r="C580">
        <v>0.90006299999999995</v>
      </c>
    </row>
    <row r="581" spans="1:3" x14ac:dyDescent="0.25">
      <c r="A581">
        <v>3.3714000000000001E-2</v>
      </c>
      <c r="B581">
        <v>6.6221000000000002E-2</v>
      </c>
      <c r="C581">
        <v>0.900065</v>
      </c>
    </row>
    <row r="582" spans="1:3" x14ac:dyDescent="0.25">
      <c r="A582">
        <v>3.3714000000000001E-2</v>
      </c>
      <c r="B582">
        <v>6.6221000000000002E-2</v>
      </c>
      <c r="C582">
        <v>0.900065</v>
      </c>
    </row>
    <row r="583" spans="1:3" x14ac:dyDescent="0.25">
      <c r="A583">
        <v>3.3713E-2</v>
      </c>
      <c r="B583">
        <v>6.6220000000000001E-2</v>
      </c>
      <c r="C583">
        <v>0.90006699999999995</v>
      </c>
    </row>
    <row r="584" spans="1:3" x14ac:dyDescent="0.25">
      <c r="A584">
        <v>3.3711999999999999E-2</v>
      </c>
      <c r="B584">
        <v>6.6217999999999999E-2</v>
      </c>
      <c r="C584">
        <v>0.90006900000000001</v>
      </c>
    </row>
    <row r="585" spans="1:3" x14ac:dyDescent="0.25">
      <c r="A585">
        <v>3.3711999999999999E-2</v>
      </c>
      <c r="B585">
        <v>6.6216999999999998E-2</v>
      </c>
      <c r="C585">
        <v>0.90007099999999995</v>
      </c>
    </row>
    <row r="586" spans="1:3" x14ac:dyDescent="0.25">
      <c r="A586">
        <v>3.3710999999999998E-2</v>
      </c>
      <c r="B586">
        <v>6.6215999999999997E-2</v>
      </c>
      <c r="C586">
        <v>0.90007300000000001</v>
      </c>
    </row>
    <row r="587" spans="1:3" x14ac:dyDescent="0.25">
      <c r="A587">
        <v>3.3709999999999997E-2</v>
      </c>
      <c r="B587">
        <v>6.6213999999999995E-2</v>
      </c>
      <c r="C587">
        <v>0.90007599999999999</v>
      </c>
    </row>
    <row r="588" spans="1:3" x14ac:dyDescent="0.25">
      <c r="A588">
        <v>3.3709999999999997E-2</v>
      </c>
      <c r="B588">
        <v>6.6212999999999994E-2</v>
      </c>
      <c r="C588">
        <v>0.90007700000000002</v>
      </c>
    </row>
    <row r="589" spans="1:3" x14ac:dyDescent="0.25">
      <c r="A589">
        <v>3.3709999999999997E-2</v>
      </c>
      <c r="B589">
        <v>6.6211000000000006E-2</v>
      </c>
      <c r="C589">
        <v>0.90007899999999996</v>
      </c>
    </row>
    <row r="590" spans="1:3" x14ac:dyDescent="0.25">
      <c r="A590">
        <v>3.3709000000000003E-2</v>
      </c>
      <c r="B590">
        <v>6.6211000000000006E-2</v>
      </c>
      <c r="C590">
        <v>0.90007999999999999</v>
      </c>
    </row>
    <row r="591" spans="1:3" x14ac:dyDescent="0.25">
      <c r="A591">
        <v>3.3709000000000003E-2</v>
      </c>
      <c r="B591">
        <v>6.6211000000000006E-2</v>
      </c>
      <c r="C591">
        <v>0.90007999999999999</v>
      </c>
    </row>
    <row r="592" spans="1:3" x14ac:dyDescent="0.25">
      <c r="A592">
        <v>3.3709000000000003E-2</v>
      </c>
      <c r="B592">
        <v>6.6210000000000005E-2</v>
      </c>
      <c r="C592">
        <v>0.90008100000000002</v>
      </c>
    </row>
    <row r="593" spans="1:3" x14ac:dyDescent="0.25">
      <c r="A593">
        <v>3.3708000000000002E-2</v>
      </c>
      <c r="B593">
        <v>6.6209000000000004E-2</v>
      </c>
      <c r="C593">
        <v>0.90008299999999997</v>
      </c>
    </row>
    <row r="594" spans="1:3" x14ac:dyDescent="0.25">
      <c r="A594">
        <v>3.3708000000000002E-2</v>
      </c>
      <c r="B594">
        <v>6.6207000000000002E-2</v>
      </c>
      <c r="C594">
        <v>0.90008500000000002</v>
      </c>
    </row>
    <row r="595" spans="1:3" x14ac:dyDescent="0.25">
      <c r="A595">
        <v>3.3708000000000002E-2</v>
      </c>
      <c r="B595">
        <v>6.6207000000000002E-2</v>
      </c>
      <c r="C595">
        <v>0.90008600000000005</v>
      </c>
    </row>
    <row r="596" spans="1:3" x14ac:dyDescent="0.25">
      <c r="A596">
        <v>3.3707000000000001E-2</v>
      </c>
      <c r="B596">
        <v>6.6206000000000001E-2</v>
      </c>
      <c r="C596">
        <v>0.90008699999999997</v>
      </c>
    </row>
    <row r="597" spans="1:3" x14ac:dyDescent="0.25">
      <c r="A597">
        <v>3.3706E-2</v>
      </c>
      <c r="B597">
        <v>6.6203999999999999E-2</v>
      </c>
      <c r="C597">
        <v>0.90008999999999995</v>
      </c>
    </row>
    <row r="598" spans="1:3" x14ac:dyDescent="0.25">
      <c r="A598">
        <v>3.3706E-2</v>
      </c>
      <c r="B598">
        <v>6.6201999999999997E-2</v>
      </c>
      <c r="C598">
        <v>0.900092</v>
      </c>
    </row>
    <row r="599" spans="1:3" x14ac:dyDescent="0.25">
      <c r="A599">
        <v>3.3704999999999999E-2</v>
      </c>
      <c r="B599">
        <v>6.6201999999999997E-2</v>
      </c>
      <c r="C599">
        <v>0.90009300000000003</v>
      </c>
    </row>
    <row r="600" spans="1:3" x14ac:dyDescent="0.25">
      <c r="A600">
        <v>3.3704999999999999E-2</v>
      </c>
      <c r="B600">
        <v>6.6199999999999995E-2</v>
      </c>
      <c r="C600">
        <v>0.90009499999999998</v>
      </c>
    </row>
    <row r="601" spans="1:3" x14ac:dyDescent="0.25">
      <c r="A601">
        <v>3.3703999999999998E-2</v>
      </c>
      <c r="B601">
        <v>6.6198999999999994E-2</v>
      </c>
      <c r="C601">
        <v>0.90009600000000001</v>
      </c>
    </row>
    <row r="602" spans="1:3" x14ac:dyDescent="0.25">
      <c r="A602">
        <v>3.3703999999999998E-2</v>
      </c>
      <c r="B602">
        <v>6.6198999999999994E-2</v>
      </c>
      <c r="C602">
        <v>0.90009700000000004</v>
      </c>
    </row>
    <row r="603" spans="1:3" x14ac:dyDescent="0.25">
      <c r="A603">
        <v>3.3703999999999998E-2</v>
      </c>
      <c r="B603">
        <v>6.6198000000000007E-2</v>
      </c>
      <c r="C603">
        <v>0.90009899999999998</v>
      </c>
    </row>
    <row r="604" spans="1:3" x14ac:dyDescent="0.25">
      <c r="A604">
        <v>3.3702999999999997E-2</v>
      </c>
      <c r="B604">
        <v>6.6196000000000005E-2</v>
      </c>
      <c r="C604">
        <v>0.90010100000000004</v>
      </c>
    </row>
    <row r="605" spans="1:3" x14ac:dyDescent="0.25">
      <c r="A605">
        <v>3.3702999999999997E-2</v>
      </c>
      <c r="B605">
        <v>6.6195000000000004E-2</v>
      </c>
      <c r="C605">
        <v>0.90010299999999999</v>
      </c>
    </row>
    <row r="606" spans="1:3" x14ac:dyDescent="0.25">
      <c r="A606">
        <v>3.3702000000000003E-2</v>
      </c>
      <c r="B606">
        <v>6.6193000000000002E-2</v>
      </c>
      <c r="C606">
        <v>0.90010500000000004</v>
      </c>
    </row>
    <row r="607" spans="1:3" x14ac:dyDescent="0.25">
      <c r="A607">
        <v>3.3702000000000003E-2</v>
      </c>
      <c r="B607">
        <v>6.6193000000000002E-2</v>
      </c>
      <c r="C607">
        <v>0.90010500000000004</v>
      </c>
    </row>
    <row r="608" spans="1:3" x14ac:dyDescent="0.25">
      <c r="A608">
        <v>3.3702000000000003E-2</v>
      </c>
      <c r="B608">
        <v>6.6192000000000001E-2</v>
      </c>
      <c r="C608">
        <v>0.90010599999999996</v>
      </c>
    </row>
    <row r="609" spans="1:3" x14ac:dyDescent="0.25">
      <c r="A609">
        <v>3.3701000000000002E-2</v>
      </c>
      <c r="B609">
        <v>6.6191E-2</v>
      </c>
      <c r="C609">
        <v>0.90010800000000002</v>
      </c>
    </row>
    <row r="610" spans="1:3" x14ac:dyDescent="0.25">
      <c r="A610">
        <v>3.3700000000000001E-2</v>
      </c>
      <c r="B610">
        <v>6.6188999999999998E-2</v>
      </c>
      <c r="C610">
        <v>0.90011099999999999</v>
      </c>
    </row>
    <row r="611" spans="1:3" x14ac:dyDescent="0.25">
      <c r="A611">
        <v>3.3699E-2</v>
      </c>
      <c r="B611">
        <v>6.6186999999999996E-2</v>
      </c>
      <c r="C611">
        <v>0.90011399999999997</v>
      </c>
    </row>
    <row r="612" spans="1:3" x14ac:dyDescent="0.25">
      <c r="A612">
        <v>3.3699E-2</v>
      </c>
      <c r="B612">
        <v>6.6185999999999995E-2</v>
      </c>
      <c r="C612">
        <v>0.900115</v>
      </c>
    </row>
    <row r="613" spans="1:3" x14ac:dyDescent="0.25">
      <c r="A613">
        <v>3.3697999999999999E-2</v>
      </c>
      <c r="B613">
        <v>6.6183000000000006E-2</v>
      </c>
      <c r="C613">
        <v>0.900119</v>
      </c>
    </row>
    <row r="614" spans="1:3" x14ac:dyDescent="0.25">
      <c r="A614">
        <v>3.3696999999999998E-2</v>
      </c>
      <c r="B614">
        <v>6.6182000000000005E-2</v>
      </c>
      <c r="C614">
        <v>0.90012099999999995</v>
      </c>
    </row>
    <row r="615" spans="1:3" x14ac:dyDescent="0.25">
      <c r="A615">
        <v>3.3696999999999998E-2</v>
      </c>
      <c r="B615">
        <v>6.6182000000000005E-2</v>
      </c>
      <c r="C615">
        <v>0.90012099999999995</v>
      </c>
    </row>
    <row r="616" spans="1:3" x14ac:dyDescent="0.25">
      <c r="A616">
        <v>3.3696999999999998E-2</v>
      </c>
      <c r="B616">
        <v>6.6181000000000004E-2</v>
      </c>
      <c r="C616">
        <v>0.90012300000000001</v>
      </c>
    </row>
    <row r="617" spans="1:3" x14ac:dyDescent="0.25">
      <c r="A617">
        <v>3.3695999999999997E-2</v>
      </c>
      <c r="B617">
        <v>6.6178000000000001E-2</v>
      </c>
      <c r="C617">
        <v>0.90012599999999998</v>
      </c>
    </row>
    <row r="618" spans="1:3" x14ac:dyDescent="0.25">
      <c r="A618">
        <v>3.3695000000000003E-2</v>
      </c>
      <c r="B618">
        <v>6.6177E-2</v>
      </c>
      <c r="C618">
        <v>0.90012800000000004</v>
      </c>
    </row>
    <row r="619" spans="1:3" x14ac:dyDescent="0.25">
      <c r="A619">
        <v>3.3695000000000003E-2</v>
      </c>
      <c r="B619">
        <v>6.6175999999999999E-2</v>
      </c>
      <c r="C619">
        <v>0.90012899999999996</v>
      </c>
    </row>
    <row r="620" spans="1:3" x14ac:dyDescent="0.25">
      <c r="A620">
        <v>3.3694000000000002E-2</v>
      </c>
      <c r="B620">
        <v>6.6173999999999997E-2</v>
      </c>
      <c r="C620">
        <v>0.90013200000000004</v>
      </c>
    </row>
    <row r="621" spans="1:3" x14ac:dyDescent="0.25">
      <c r="A621">
        <v>3.3693000000000001E-2</v>
      </c>
      <c r="B621">
        <v>6.6170999999999994E-2</v>
      </c>
      <c r="C621">
        <v>0.90013600000000005</v>
      </c>
    </row>
    <row r="622" spans="1:3" x14ac:dyDescent="0.25">
      <c r="A622">
        <v>3.3693000000000001E-2</v>
      </c>
      <c r="B622">
        <v>6.6170999999999994E-2</v>
      </c>
      <c r="C622">
        <v>0.90013699999999996</v>
      </c>
    </row>
    <row r="623" spans="1:3" x14ac:dyDescent="0.25">
      <c r="A623">
        <v>3.3690999999999999E-2</v>
      </c>
      <c r="B623">
        <v>6.6167000000000004E-2</v>
      </c>
      <c r="C623">
        <v>0.900142</v>
      </c>
    </row>
    <row r="624" spans="1:3" x14ac:dyDescent="0.25">
      <c r="A624">
        <v>3.3690999999999999E-2</v>
      </c>
      <c r="B624">
        <v>6.6167000000000004E-2</v>
      </c>
      <c r="C624">
        <v>0.900142</v>
      </c>
    </row>
    <row r="625" spans="1:3" x14ac:dyDescent="0.25">
      <c r="A625">
        <v>3.3690999999999999E-2</v>
      </c>
      <c r="B625">
        <v>6.6167000000000004E-2</v>
      </c>
      <c r="C625">
        <v>0.900142</v>
      </c>
    </row>
    <row r="626" spans="1:3" x14ac:dyDescent="0.25">
      <c r="A626">
        <v>3.3689999999999998E-2</v>
      </c>
      <c r="B626">
        <v>6.6165000000000002E-2</v>
      </c>
      <c r="C626">
        <v>0.90014499999999997</v>
      </c>
    </row>
    <row r="627" spans="1:3" x14ac:dyDescent="0.25">
      <c r="A627">
        <v>3.3689999999999998E-2</v>
      </c>
      <c r="B627">
        <v>6.6164000000000001E-2</v>
      </c>
      <c r="C627">
        <v>0.900146</v>
      </c>
    </row>
    <row r="628" spans="1:3" x14ac:dyDescent="0.25">
      <c r="A628">
        <v>3.3689999999999998E-2</v>
      </c>
      <c r="B628">
        <v>6.6164000000000001E-2</v>
      </c>
      <c r="C628">
        <v>0.900146</v>
      </c>
    </row>
    <row r="629" spans="1:3" x14ac:dyDescent="0.25">
      <c r="A629">
        <v>3.3688999999999997E-2</v>
      </c>
      <c r="B629">
        <v>6.6161999999999999E-2</v>
      </c>
      <c r="C629">
        <v>0.90014899999999998</v>
      </c>
    </row>
    <row r="630" spans="1:3" x14ac:dyDescent="0.25">
      <c r="A630">
        <v>3.3688000000000003E-2</v>
      </c>
      <c r="B630">
        <v>6.6159999999999997E-2</v>
      </c>
      <c r="C630">
        <v>0.90015100000000003</v>
      </c>
    </row>
    <row r="631" spans="1:3" x14ac:dyDescent="0.25">
      <c r="A631">
        <v>3.3688000000000003E-2</v>
      </c>
      <c r="B631">
        <v>6.6159999999999997E-2</v>
      </c>
      <c r="C631">
        <v>0.90015199999999995</v>
      </c>
    </row>
    <row r="632" spans="1:3" x14ac:dyDescent="0.25">
      <c r="A632">
        <v>3.3688000000000003E-2</v>
      </c>
      <c r="B632">
        <v>6.6158999999999996E-2</v>
      </c>
      <c r="C632">
        <v>0.90015400000000001</v>
      </c>
    </row>
    <row r="633" spans="1:3" x14ac:dyDescent="0.25">
      <c r="A633">
        <v>3.3687000000000002E-2</v>
      </c>
      <c r="B633">
        <v>6.6157999999999995E-2</v>
      </c>
      <c r="C633">
        <v>0.90015500000000004</v>
      </c>
    </row>
    <row r="634" spans="1:3" x14ac:dyDescent="0.25">
      <c r="A634">
        <v>3.3687000000000002E-2</v>
      </c>
      <c r="B634">
        <v>6.6156999999999994E-2</v>
      </c>
      <c r="C634">
        <v>0.90015599999999996</v>
      </c>
    </row>
    <row r="635" spans="1:3" x14ac:dyDescent="0.25">
      <c r="A635">
        <v>3.3686000000000001E-2</v>
      </c>
      <c r="B635">
        <v>6.6155000000000005E-2</v>
      </c>
      <c r="C635">
        <v>0.90015900000000004</v>
      </c>
    </row>
    <row r="636" spans="1:3" x14ac:dyDescent="0.25">
      <c r="A636">
        <v>3.3685E-2</v>
      </c>
      <c r="B636">
        <v>6.6153000000000003E-2</v>
      </c>
      <c r="C636">
        <v>0.90016099999999999</v>
      </c>
    </row>
    <row r="637" spans="1:3" x14ac:dyDescent="0.25">
      <c r="A637">
        <v>3.3685E-2</v>
      </c>
      <c r="B637">
        <v>6.6152000000000002E-2</v>
      </c>
      <c r="C637">
        <v>0.90016300000000005</v>
      </c>
    </row>
    <row r="638" spans="1:3" x14ac:dyDescent="0.25">
      <c r="A638">
        <v>3.3685E-2</v>
      </c>
      <c r="B638">
        <v>6.6152000000000002E-2</v>
      </c>
      <c r="C638">
        <v>0.90016300000000005</v>
      </c>
    </row>
    <row r="639" spans="1:3" x14ac:dyDescent="0.25">
      <c r="A639">
        <v>3.3683999999999999E-2</v>
      </c>
      <c r="B639">
        <v>6.6151000000000001E-2</v>
      </c>
      <c r="C639">
        <v>0.90016499999999999</v>
      </c>
    </row>
    <row r="640" spans="1:3" x14ac:dyDescent="0.25">
      <c r="A640">
        <v>3.3683999999999999E-2</v>
      </c>
      <c r="B640">
        <v>6.615E-2</v>
      </c>
      <c r="C640">
        <v>0.90016499999999999</v>
      </c>
    </row>
    <row r="641" spans="1:3" x14ac:dyDescent="0.25">
      <c r="A641">
        <v>3.3683999999999999E-2</v>
      </c>
      <c r="B641">
        <v>6.615E-2</v>
      </c>
      <c r="C641">
        <v>0.90016600000000002</v>
      </c>
    </row>
    <row r="642" spans="1:3" x14ac:dyDescent="0.25">
      <c r="A642">
        <v>3.3682999999999998E-2</v>
      </c>
      <c r="B642">
        <v>6.6148999999999999E-2</v>
      </c>
      <c r="C642">
        <v>0.90016799999999997</v>
      </c>
    </row>
    <row r="643" spans="1:3" x14ac:dyDescent="0.25">
      <c r="A643">
        <v>3.3682999999999998E-2</v>
      </c>
      <c r="B643">
        <v>6.6147999999999998E-2</v>
      </c>
      <c r="C643">
        <v>0.900169</v>
      </c>
    </row>
    <row r="644" spans="1:3" x14ac:dyDescent="0.25">
      <c r="A644">
        <v>3.3682999999999998E-2</v>
      </c>
      <c r="B644">
        <v>6.6146999999999997E-2</v>
      </c>
      <c r="C644">
        <v>0.90017000000000003</v>
      </c>
    </row>
    <row r="645" spans="1:3" x14ac:dyDescent="0.25">
      <c r="A645">
        <v>3.3682999999999998E-2</v>
      </c>
      <c r="B645">
        <v>6.6145999999999996E-2</v>
      </c>
      <c r="C645">
        <v>0.90017100000000005</v>
      </c>
    </row>
    <row r="646" spans="1:3" x14ac:dyDescent="0.25">
      <c r="A646">
        <v>3.3681999999999997E-2</v>
      </c>
      <c r="B646">
        <v>6.6145999999999996E-2</v>
      </c>
      <c r="C646">
        <v>0.90017199999999997</v>
      </c>
    </row>
    <row r="647" spans="1:3" x14ac:dyDescent="0.25">
      <c r="A647">
        <v>3.3681999999999997E-2</v>
      </c>
      <c r="B647">
        <v>6.6143999999999994E-2</v>
      </c>
      <c r="C647">
        <v>0.90017400000000003</v>
      </c>
    </row>
    <row r="648" spans="1:3" x14ac:dyDescent="0.25">
      <c r="A648">
        <v>3.3681000000000003E-2</v>
      </c>
      <c r="B648">
        <v>6.6142999999999993E-2</v>
      </c>
      <c r="C648">
        <v>0.90017499999999995</v>
      </c>
    </row>
    <row r="649" spans="1:3" x14ac:dyDescent="0.25">
      <c r="A649">
        <v>3.3681000000000003E-2</v>
      </c>
      <c r="B649">
        <v>6.6142999999999993E-2</v>
      </c>
      <c r="C649">
        <v>0.90017599999999998</v>
      </c>
    </row>
    <row r="650" spans="1:3" x14ac:dyDescent="0.25">
      <c r="A650">
        <v>3.3681000000000003E-2</v>
      </c>
      <c r="B650">
        <v>6.6142000000000006E-2</v>
      </c>
      <c r="C650">
        <v>0.90017800000000003</v>
      </c>
    </row>
    <row r="651" spans="1:3" x14ac:dyDescent="0.25">
      <c r="A651">
        <v>3.3680000000000002E-2</v>
      </c>
      <c r="B651">
        <v>6.6141000000000005E-2</v>
      </c>
      <c r="C651">
        <v>0.90017899999999995</v>
      </c>
    </row>
    <row r="652" spans="1:3" x14ac:dyDescent="0.25">
      <c r="A652">
        <v>3.3680000000000002E-2</v>
      </c>
      <c r="B652">
        <v>6.6141000000000005E-2</v>
      </c>
      <c r="C652">
        <v>0.90017899999999995</v>
      </c>
    </row>
    <row r="653" spans="1:3" x14ac:dyDescent="0.25">
      <c r="A653">
        <v>3.3680000000000002E-2</v>
      </c>
      <c r="B653">
        <v>6.6140000000000004E-2</v>
      </c>
      <c r="C653">
        <v>0.90017999999999998</v>
      </c>
    </row>
    <row r="654" spans="1:3" x14ac:dyDescent="0.25">
      <c r="A654">
        <v>3.3679000000000001E-2</v>
      </c>
      <c r="B654">
        <v>6.6138000000000002E-2</v>
      </c>
      <c r="C654">
        <v>0.90018299999999996</v>
      </c>
    </row>
    <row r="655" spans="1:3" x14ac:dyDescent="0.25">
      <c r="A655">
        <v>3.3678E-2</v>
      </c>
      <c r="B655">
        <v>6.6136E-2</v>
      </c>
      <c r="C655">
        <v>0.90018500000000001</v>
      </c>
    </row>
    <row r="656" spans="1:3" x14ac:dyDescent="0.25">
      <c r="A656">
        <v>3.3676999999999999E-2</v>
      </c>
      <c r="B656">
        <v>6.6133999999999998E-2</v>
      </c>
      <c r="C656">
        <v>0.90018900000000002</v>
      </c>
    </row>
    <row r="657" spans="1:3" x14ac:dyDescent="0.25">
      <c r="A657">
        <v>3.3676999999999999E-2</v>
      </c>
      <c r="B657">
        <v>6.6131999999999996E-2</v>
      </c>
      <c r="C657">
        <v>0.90019099999999996</v>
      </c>
    </row>
    <row r="658" spans="1:3" x14ac:dyDescent="0.25">
      <c r="A658">
        <v>3.3675999999999998E-2</v>
      </c>
      <c r="B658">
        <v>6.6131999999999996E-2</v>
      </c>
      <c r="C658">
        <v>0.90019199999999999</v>
      </c>
    </row>
    <row r="659" spans="1:3" x14ac:dyDescent="0.25">
      <c r="A659">
        <v>3.3675999999999998E-2</v>
      </c>
      <c r="B659">
        <v>6.6129999999999994E-2</v>
      </c>
      <c r="C659">
        <v>0.90019400000000005</v>
      </c>
    </row>
    <row r="660" spans="1:3" x14ac:dyDescent="0.25">
      <c r="A660">
        <v>3.3674999999999997E-2</v>
      </c>
      <c r="B660">
        <v>6.6127000000000005E-2</v>
      </c>
      <c r="C660">
        <v>0.90019800000000005</v>
      </c>
    </row>
    <row r="661" spans="1:3" x14ac:dyDescent="0.25">
      <c r="A661">
        <v>3.3674999999999997E-2</v>
      </c>
      <c r="B661">
        <v>6.6127000000000005E-2</v>
      </c>
      <c r="C661">
        <v>0.90019800000000005</v>
      </c>
    </row>
    <row r="662" spans="1:3" x14ac:dyDescent="0.25">
      <c r="A662">
        <v>3.3674000000000003E-2</v>
      </c>
      <c r="B662">
        <v>6.6127000000000005E-2</v>
      </c>
      <c r="C662">
        <v>0.90019899999999997</v>
      </c>
    </row>
    <row r="663" spans="1:3" x14ac:dyDescent="0.25">
      <c r="A663">
        <v>3.3674000000000003E-2</v>
      </c>
      <c r="B663">
        <v>6.6126000000000004E-2</v>
      </c>
      <c r="C663">
        <v>0.9002</v>
      </c>
    </row>
    <row r="664" spans="1:3" x14ac:dyDescent="0.25">
      <c r="A664">
        <v>3.3673000000000002E-2</v>
      </c>
      <c r="B664">
        <v>6.6124000000000002E-2</v>
      </c>
      <c r="C664">
        <v>0.90020199999999995</v>
      </c>
    </row>
    <row r="665" spans="1:3" x14ac:dyDescent="0.25">
      <c r="A665">
        <v>3.3673000000000002E-2</v>
      </c>
      <c r="B665">
        <v>6.6123000000000001E-2</v>
      </c>
      <c r="C665">
        <v>0.900204</v>
      </c>
    </row>
    <row r="666" spans="1:3" x14ac:dyDescent="0.25">
      <c r="A666">
        <v>3.3672000000000001E-2</v>
      </c>
      <c r="B666">
        <v>6.6122E-2</v>
      </c>
      <c r="C666">
        <v>0.90020599999999995</v>
      </c>
    </row>
    <row r="667" spans="1:3" x14ac:dyDescent="0.25">
      <c r="A667">
        <v>3.3672000000000001E-2</v>
      </c>
      <c r="B667">
        <v>6.6122E-2</v>
      </c>
      <c r="C667">
        <v>0.90020599999999995</v>
      </c>
    </row>
    <row r="668" spans="1:3" x14ac:dyDescent="0.25">
      <c r="A668">
        <v>3.3672000000000001E-2</v>
      </c>
      <c r="B668">
        <v>6.6122E-2</v>
      </c>
      <c r="C668">
        <v>0.90020599999999995</v>
      </c>
    </row>
    <row r="669" spans="1:3" x14ac:dyDescent="0.25">
      <c r="A669">
        <v>3.3672000000000001E-2</v>
      </c>
      <c r="B669">
        <v>6.6120999999999999E-2</v>
      </c>
      <c r="C669">
        <v>0.90020599999999995</v>
      </c>
    </row>
    <row r="670" spans="1:3" x14ac:dyDescent="0.25">
      <c r="A670">
        <v>3.3672000000000001E-2</v>
      </c>
      <c r="B670">
        <v>6.6120999999999999E-2</v>
      </c>
      <c r="C670">
        <v>0.90020699999999998</v>
      </c>
    </row>
    <row r="671" spans="1:3" x14ac:dyDescent="0.25">
      <c r="A671">
        <v>3.3671E-2</v>
      </c>
      <c r="B671">
        <v>6.6118999999999997E-2</v>
      </c>
      <c r="C671">
        <v>0.90021099999999998</v>
      </c>
    </row>
    <row r="672" spans="1:3" x14ac:dyDescent="0.25">
      <c r="A672">
        <v>3.3671E-2</v>
      </c>
      <c r="B672">
        <v>6.6117999999999996E-2</v>
      </c>
      <c r="C672">
        <v>0.90021099999999998</v>
      </c>
    </row>
    <row r="673" spans="1:3" x14ac:dyDescent="0.25">
      <c r="A673">
        <v>3.3669999999999999E-2</v>
      </c>
      <c r="B673">
        <v>6.6115999999999994E-2</v>
      </c>
      <c r="C673">
        <v>0.90021399999999996</v>
      </c>
    </row>
    <row r="674" spans="1:3" x14ac:dyDescent="0.25">
      <c r="A674">
        <v>3.3669999999999999E-2</v>
      </c>
      <c r="B674">
        <v>6.6115999999999994E-2</v>
      </c>
      <c r="C674">
        <v>0.90021499999999999</v>
      </c>
    </row>
    <row r="675" spans="1:3" x14ac:dyDescent="0.25">
      <c r="A675">
        <v>3.3669999999999999E-2</v>
      </c>
      <c r="B675">
        <v>6.6114999999999993E-2</v>
      </c>
      <c r="C675">
        <v>0.90021499999999999</v>
      </c>
    </row>
    <row r="676" spans="1:3" x14ac:dyDescent="0.25">
      <c r="A676">
        <v>3.3668999999999998E-2</v>
      </c>
      <c r="B676">
        <v>6.6114000000000006E-2</v>
      </c>
      <c r="C676">
        <v>0.90021700000000004</v>
      </c>
    </row>
    <row r="677" spans="1:3" x14ac:dyDescent="0.25">
      <c r="A677">
        <v>3.3667999999999997E-2</v>
      </c>
      <c r="B677">
        <v>6.6112000000000004E-2</v>
      </c>
      <c r="C677">
        <v>0.90022000000000002</v>
      </c>
    </row>
    <row r="678" spans="1:3" x14ac:dyDescent="0.25">
      <c r="A678">
        <v>3.3667999999999997E-2</v>
      </c>
      <c r="B678">
        <v>6.6111000000000003E-2</v>
      </c>
      <c r="C678">
        <v>0.90022100000000005</v>
      </c>
    </row>
    <row r="679" spans="1:3" x14ac:dyDescent="0.25">
      <c r="A679">
        <v>3.3667999999999997E-2</v>
      </c>
      <c r="B679">
        <v>6.6111000000000003E-2</v>
      </c>
      <c r="C679">
        <v>0.90022100000000005</v>
      </c>
    </row>
    <row r="680" spans="1:3" x14ac:dyDescent="0.25">
      <c r="A680">
        <v>3.3667999999999997E-2</v>
      </c>
      <c r="B680">
        <v>6.6111000000000003E-2</v>
      </c>
      <c r="C680">
        <v>0.90022100000000005</v>
      </c>
    </row>
    <row r="681" spans="1:3" x14ac:dyDescent="0.25">
      <c r="A681">
        <v>3.3667000000000002E-2</v>
      </c>
      <c r="B681">
        <v>6.6109000000000001E-2</v>
      </c>
      <c r="C681">
        <v>0.90022400000000002</v>
      </c>
    </row>
    <row r="682" spans="1:3" x14ac:dyDescent="0.25">
      <c r="A682">
        <v>3.3667000000000002E-2</v>
      </c>
      <c r="B682">
        <v>6.6109000000000001E-2</v>
      </c>
      <c r="C682">
        <v>0.90022400000000002</v>
      </c>
    </row>
    <row r="683" spans="1:3" x14ac:dyDescent="0.25">
      <c r="A683">
        <v>3.3666000000000001E-2</v>
      </c>
      <c r="B683">
        <v>6.6106999999999999E-2</v>
      </c>
      <c r="C683">
        <v>0.900227</v>
      </c>
    </row>
    <row r="684" spans="1:3" x14ac:dyDescent="0.25">
      <c r="A684">
        <v>3.3666000000000001E-2</v>
      </c>
      <c r="B684">
        <v>6.6105999999999998E-2</v>
      </c>
      <c r="C684">
        <v>0.90022800000000003</v>
      </c>
    </row>
    <row r="685" spans="1:3" x14ac:dyDescent="0.25">
      <c r="A685">
        <v>3.3665E-2</v>
      </c>
      <c r="B685">
        <v>6.6103999999999996E-2</v>
      </c>
      <c r="C685">
        <v>0.900231</v>
      </c>
    </row>
    <row r="686" spans="1:3" x14ac:dyDescent="0.25">
      <c r="A686">
        <v>3.3665E-2</v>
      </c>
      <c r="B686">
        <v>6.6102999999999995E-2</v>
      </c>
      <c r="C686">
        <v>0.90023200000000003</v>
      </c>
    </row>
    <row r="687" spans="1:3" x14ac:dyDescent="0.25">
      <c r="A687">
        <v>3.3663999999999999E-2</v>
      </c>
      <c r="B687">
        <v>6.6101999999999994E-2</v>
      </c>
      <c r="C687">
        <v>0.90023399999999998</v>
      </c>
    </row>
    <row r="688" spans="1:3" x14ac:dyDescent="0.25">
      <c r="A688">
        <v>3.3663999999999999E-2</v>
      </c>
      <c r="B688">
        <v>6.6100999999999993E-2</v>
      </c>
      <c r="C688">
        <v>0.90023500000000001</v>
      </c>
    </row>
    <row r="689" spans="1:3" x14ac:dyDescent="0.25">
      <c r="A689">
        <v>3.3662999999999998E-2</v>
      </c>
      <c r="B689">
        <v>6.6098000000000004E-2</v>
      </c>
      <c r="C689">
        <v>0.90023900000000001</v>
      </c>
    </row>
    <row r="690" spans="1:3" x14ac:dyDescent="0.25">
      <c r="A690">
        <v>3.3661999999999997E-2</v>
      </c>
      <c r="B690">
        <v>6.6097000000000003E-2</v>
      </c>
      <c r="C690">
        <v>0.90024099999999996</v>
      </c>
    </row>
    <row r="691" spans="1:3" x14ac:dyDescent="0.25">
      <c r="A691">
        <v>3.3661000000000003E-2</v>
      </c>
      <c r="B691">
        <v>6.6095000000000001E-2</v>
      </c>
      <c r="C691">
        <v>0.90024300000000002</v>
      </c>
    </row>
    <row r="692" spans="1:3" x14ac:dyDescent="0.25">
      <c r="A692">
        <v>3.3661000000000003E-2</v>
      </c>
      <c r="B692">
        <v>6.6095000000000001E-2</v>
      </c>
      <c r="C692">
        <v>0.90024400000000004</v>
      </c>
    </row>
    <row r="693" spans="1:3" x14ac:dyDescent="0.25">
      <c r="A693">
        <v>3.3661000000000003E-2</v>
      </c>
      <c r="B693">
        <v>6.6095000000000001E-2</v>
      </c>
      <c r="C693">
        <v>0.90024400000000004</v>
      </c>
    </row>
    <row r="694" spans="1:3" x14ac:dyDescent="0.25">
      <c r="A694">
        <v>3.3661000000000003E-2</v>
      </c>
      <c r="B694">
        <v>6.6094E-2</v>
      </c>
      <c r="C694">
        <v>0.90024599999999999</v>
      </c>
    </row>
    <row r="695" spans="1:3" x14ac:dyDescent="0.25">
      <c r="A695">
        <v>3.3660000000000002E-2</v>
      </c>
      <c r="B695">
        <v>6.6090999999999997E-2</v>
      </c>
      <c r="C695">
        <v>0.90024899999999997</v>
      </c>
    </row>
    <row r="696" spans="1:3" x14ac:dyDescent="0.25">
      <c r="A696">
        <v>3.3659000000000001E-2</v>
      </c>
      <c r="B696">
        <v>6.6090999999999997E-2</v>
      </c>
      <c r="C696">
        <v>0.90024999999999999</v>
      </c>
    </row>
    <row r="697" spans="1:3" x14ac:dyDescent="0.25">
      <c r="A697">
        <v>3.3659000000000001E-2</v>
      </c>
      <c r="B697">
        <v>6.6089999999999996E-2</v>
      </c>
      <c r="C697">
        <v>0.90025200000000005</v>
      </c>
    </row>
    <row r="698" spans="1:3" x14ac:dyDescent="0.25">
      <c r="A698">
        <v>3.3658E-2</v>
      </c>
      <c r="B698">
        <v>6.6087999999999994E-2</v>
      </c>
      <c r="C698">
        <v>0.900254</v>
      </c>
    </row>
    <row r="699" spans="1:3" x14ac:dyDescent="0.25">
      <c r="A699">
        <v>3.3658E-2</v>
      </c>
      <c r="B699">
        <v>6.6087000000000007E-2</v>
      </c>
      <c r="C699">
        <v>0.90025500000000003</v>
      </c>
    </row>
    <row r="700" spans="1:3" x14ac:dyDescent="0.25">
      <c r="A700">
        <v>3.3658E-2</v>
      </c>
      <c r="B700">
        <v>6.6087000000000007E-2</v>
      </c>
      <c r="C700">
        <v>0.90025599999999995</v>
      </c>
    </row>
    <row r="701" spans="1:3" x14ac:dyDescent="0.25">
      <c r="A701">
        <v>3.3656999999999999E-2</v>
      </c>
      <c r="B701">
        <v>6.6085000000000005E-2</v>
      </c>
      <c r="C701">
        <v>0.90025699999999997</v>
      </c>
    </row>
    <row r="702" spans="1:3" x14ac:dyDescent="0.25">
      <c r="A702">
        <v>3.3656999999999999E-2</v>
      </c>
      <c r="B702">
        <v>6.6085000000000005E-2</v>
      </c>
      <c r="C702">
        <v>0.900258</v>
      </c>
    </row>
    <row r="703" spans="1:3" x14ac:dyDescent="0.25">
      <c r="A703">
        <v>3.3656999999999999E-2</v>
      </c>
      <c r="B703">
        <v>6.6084000000000004E-2</v>
      </c>
      <c r="C703">
        <v>0.90025999999999995</v>
      </c>
    </row>
    <row r="704" spans="1:3" x14ac:dyDescent="0.25">
      <c r="A704">
        <v>3.3655999999999998E-2</v>
      </c>
      <c r="B704">
        <v>6.6083000000000003E-2</v>
      </c>
      <c r="C704">
        <v>0.90026099999999998</v>
      </c>
    </row>
    <row r="705" spans="1:3" x14ac:dyDescent="0.25">
      <c r="A705">
        <v>3.3655999999999998E-2</v>
      </c>
      <c r="B705">
        <v>6.6082000000000002E-2</v>
      </c>
      <c r="C705">
        <v>0.90026200000000001</v>
      </c>
    </row>
    <row r="706" spans="1:3" x14ac:dyDescent="0.25">
      <c r="A706">
        <v>3.3654999999999997E-2</v>
      </c>
      <c r="B706">
        <v>6.6081000000000001E-2</v>
      </c>
      <c r="C706">
        <v>0.90026399999999995</v>
      </c>
    </row>
    <row r="707" spans="1:3" x14ac:dyDescent="0.25">
      <c r="A707">
        <v>3.3654999999999997E-2</v>
      </c>
      <c r="B707">
        <v>6.6078999999999999E-2</v>
      </c>
      <c r="C707">
        <v>0.90026600000000001</v>
      </c>
    </row>
    <row r="708" spans="1:3" x14ac:dyDescent="0.25">
      <c r="A708">
        <v>3.3654999999999997E-2</v>
      </c>
      <c r="B708">
        <v>6.6078999999999999E-2</v>
      </c>
      <c r="C708">
        <v>0.90026600000000001</v>
      </c>
    </row>
    <row r="709" spans="1:3" x14ac:dyDescent="0.25">
      <c r="A709">
        <v>3.3654000000000003E-2</v>
      </c>
      <c r="B709">
        <v>6.6076999999999997E-2</v>
      </c>
      <c r="C709">
        <v>0.90026899999999999</v>
      </c>
    </row>
    <row r="710" spans="1:3" x14ac:dyDescent="0.25">
      <c r="A710">
        <v>3.3654000000000003E-2</v>
      </c>
      <c r="B710">
        <v>6.6076999999999997E-2</v>
      </c>
      <c r="C710">
        <v>0.90027000000000001</v>
      </c>
    </row>
    <row r="711" spans="1:3" x14ac:dyDescent="0.25">
      <c r="A711">
        <v>3.3653000000000002E-2</v>
      </c>
      <c r="B711">
        <v>6.6075999999999996E-2</v>
      </c>
      <c r="C711">
        <v>0.90027000000000001</v>
      </c>
    </row>
    <row r="712" spans="1:3" x14ac:dyDescent="0.25">
      <c r="A712">
        <v>3.3653000000000002E-2</v>
      </c>
      <c r="B712">
        <v>6.6075999999999996E-2</v>
      </c>
      <c r="C712">
        <v>0.90027000000000001</v>
      </c>
    </row>
    <row r="713" spans="1:3" x14ac:dyDescent="0.25">
      <c r="A713">
        <v>3.3652000000000001E-2</v>
      </c>
      <c r="B713">
        <v>6.6073999999999994E-2</v>
      </c>
      <c r="C713">
        <v>0.90027400000000002</v>
      </c>
    </row>
    <row r="714" spans="1:3" x14ac:dyDescent="0.25">
      <c r="A714">
        <v>3.3652000000000001E-2</v>
      </c>
      <c r="B714">
        <v>6.6072000000000006E-2</v>
      </c>
      <c r="C714">
        <v>0.90027599999999997</v>
      </c>
    </row>
    <row r="715" spans="1:3" x14ac:dyDescent="0.25">
      <c r="A715">
        <v>3.3651E-2</v>
      </c>
      <c r="B715">
        <v>6.6071000000000005E-2</v>
      </c>
      <c r="C715">
        <v>0.90027800000000002</v>
      </c>
    </row>
    <row r="716" spans="1:3" x14ac:dyDescent="0.25">
      <c r="A716">
        <v>3.3651E-2</v>
      </c>
      <c r="B716">
        <v>6.6069000000000003E-2</v>
      </c>
      <c r="C716">
        <v>0.90027999999999997</v>
      </c>
    </row>
    <row r="717" spans="1:3" x14ac:dyDescent="0.25">
      <c r="A717">
        <v>3.3651E-2</v>
      </c>
      <c r="B717">
        <v>6.6069000000000003E-2</v>
      </c>
      <c r="C717">
        <v>0.90027999999999997</v>
      </c>
    </row>
    <row r="718" spans="1:3" x14ac:dyDescent="0.25">
      <c r="A718">
        <v>3.3649999999999999E-2</v>
      </c>
      <c r="B718">
        <v>6.6068000000000002E-2</v>
      </c>
      <c r="C718">
        <v>0.90028200000000003</v>
      </c>
    </row>
    <row r="719" spans="1:3" x14ac:dyDescent="0.25">
      <c r="A719">
        <v>3.3649999999999999E-2</v>
      </c>
      <c r="B719">
        <v>6.6067000000000001E-2</v>
      </c>
      <c r="C719">
        <v>0.90028300000000006</v>
      </c>
    </row>
    <row r="720" spans="1:3" x14ac:dyDescent="0.25">
      <c r="A720">
        <v>3.3648999999999998E-2</v>
      </c>
      <c r="B720">
        <v>6.6066E-2</v>
      </c>
      <c r="C720">
        <v>0.90028399999999997</v>
      </c>
    </row>
    <row r="721" spans="1:3" x14ac:dyDescent="0.25">
      <c r="A721">
        <v>3.3648999999999998E-2</v>
      </c>
      <c r="B721">
        <v>6.6064999999999999E-2</v>
      </c>
      <c r="C721">
        <v>0.90028699999999995</v>
      </c>
    </row>
    <row r="722" spans="1:3" x14ac:dyDescent="0.25">
      <c r="A722">
        <v>3.3647999999999997E-2</v>
      </c>
      <c r="B722">
        <v>6.6062999999999997E-2</v>
      </c>
      <c r="C722">
        <v>0.90028900000000001</v>
      </c>
    </row>
    <row r="723" spans="1:3" x14ac:dyDescent="0.25">
      <c r="A723">
        <v>3.3647000000000003E-2</v>
      </c>
      <c r="B723">
        <v>6.6060999999999995E-2</v>
      </c>
      <c r="C723">
        <v>0.90029300000000001</v>
      </c>
    </row>
    <row r="724" spans="1:3" x14ac:dyDescent="0.25">
      <c r="A724">
        <v>3.3645000000000001E-2</v>
      </c>
      <c r="B724">
        <v>6.6057000000000005E-2</v>
      </c>
      <c r="C724">
        <v>0.90029700000000001</v>
      </c>
    </row>
    <row r="725" spans="1:3" x14ac:dyDescent="0.25">
      <c r="A725">
        <v>3.3644E-2</v>
      </c>
      <c r="B725">
        <v>6.6054000000000002E-2</v>
      </c>
      <c r="C725">
        <v>0.90030200000000005</v>
      </c>
    </row>
    <row r="726" spans="1:3" x14ac:dyDescent="0.25">
      <c r="A726">
        <v>3.3644E-2</v>
      </c>
      <c r="B726">
        <v>6.6053000000000001E-2</v>
      </c>
      <c r="C726">
        <v>0.90030299999999996</v>
      </c>
    </row>
    <row r="727" spans="1:3" x14ac:dyDescent="0.25">
      <c r="A727">
        <v>3.3644E-2</v>
      </c>
      <c r="B727">
        <v>6.6053000000000001E-2</v>
      </c>
      <c r="C727">
        <v>0.90030299999999996</v>
      </c>
    </row>
    <row r="728" spans="1:3" x14ac:dyDescent="0.25">
      <c r="A728">
        <v>3.3644E-2</v>
      </c>
      <c r="B728">
        <v>6.6052E-2</v>
      </c>
      <c r="C728">
        <v>0.90030399999999999</v>
      </c>
    </row>
    <row r="729" spans="1:3" x14ac:dyDescent="0.25">
      <c r="A729">
        <v>3.3642999999999999E-2</v>
      </c>
      <c r="B729">
        <v>6.6049999999999998E-2</v>
      </c>
      <c r="C729">
        <v>0.90030699999999997</v>
      </c>
    </row>
    <row r="730" spans="1:3" x14ac:dyDescent="0.25">
      <c r="A730">
        <v>3.3641999999999998E-2</v>
      </c>
      <c r="B730">
        <v>6.6047999999999996E-2</v>
      </c>
      <c r="C730">
        <v>0.90031000000000005</v>
      </c>
    </row>
    <row r="731" spans="1:3" x14ac:dyDescent="0.25">
      <c r="A731">
        <v>3.3640999999999997E-2</v>
      </c>
      <c r="B731">
        <v>6.6045999999999994E-2</v>
      </c>
      <c r="C731">
        <v>0.90031399999999995</v>
      </c>
    </row>
    <row r="732" spans="1:3" x14ac:dyDescent="0.25">
      <c r="A732">
        <v>3.3640000000000003E-2</v>
      </c>
      <c r="B732">
        <v>6.6044000000000005E-2</v>
      </c>
      <c r="C732">
        <v>0.90031499999999998</v>
      </c>
    </row>
    <row r="733" spans="1:3" x14ac:dyDescent="0.25">
      <c r="A733">
        <v>3.3640000000000003E-2</v>
      </c>
      <c r="B733">
        <v>6.6044000000000005E-2</v>
      </c>
      <c r="C733">
        <v>0.90031499999999998</v>
      </c>
    </row>
    <row r="734" spans="1:3" x14ac:dyDescent="0.25">
      <c r="A734">
        <v>3.3640000000000003E-2</v>
      </c>
      <c r="B734">
        <v>6.6044000000000005E-2</v>
      </c>
      <c r="C734">
        <v>0.90031600000000001</v>
      </c>
    </row>
    <row r="735" spans="1:3" x14ac:dyDescent="0.25">
      <c r="A735">
        <v>3.3639000000000002E-2</v>
      </c>
      <c r="B735">
        <v>6.6043000000000004E-2</v>
      </c>
      <c r="C735">
        <v>0.90031799999999995</v>
      </c>
    </row>
    <row r="736" spans="1:3" x14ac:dyDescent="0.25">
      <c r="A736">
        <v>3.3639000000000002E-2</v>
      </c>
      <c r="B736">
        <v>6.6041000000000002E-2</v>
      </c>
      <c r="C736">
        <v>0.90032000000000001</v>
      </c>
    </row>
    <row r="737" spans="1:3" x14ac:dyDescent="0.25">
      <c r="A737">
        <v>3.3639000000000002E-2</v>
      </c>
      <c r="B737">
        <v>6.6041000000000002E-2</v>
      </c>
      <c r="C737">
        <v>0.90032000000000001</v>
      </c>
    </row>
    <row r="738" spans="1:3" x14ac:dyDescent="0.25">
      <c r="A738">
        <v>3.3638000000000001E-2</v>
      </c>
      <c r="B738">
        <v>6.6039E-2</v>
      </c>
      <c r="C738">
        <v>0.90032299999999998</v>
      </c>
    </row>
    <row r="739" spans="1:3" x14ac:dyDescent="0.25">
      <c r="A739">
        <v>3.3638000000000001E-2</v>
      </c>
      <c r="B739">
        <v>6.6039E-2</v>
      </c>
      <c r="C739">
        <v>0.90032400000000001</v>
      </c>
    </row>
    <row r="740" spans="1:3" x14ac:dyDescent="0.25">
      <c r="A740">
        <v>3.3637E-2</v>
      </c>
      <c r="B740">
        <v>6.6036999999999998E-2</v>
      </c>
      <c r="C740">
        <v>0.90032500000000004</v>
      </c>
    </row>
    <row r="741" spans="1:3" x14ac:dyDescent="0.25">
      <c r="A741">
        <v>3.3635999999999999E-2</v>
      </c>
      <c r="B741">
        <v>6.6034999999999996E-2</v>
      </c>
      <c r="C741">
        <v>0.90032900000000005</v>
      </c>
    </row>
    <row r="742" spans="1:3" x14ac:dyDescent="0.25">
      <c r="A742">
        <v>3.3635999999999999E-2</v>
      </c>
      <c r="B742">
        <v>6.6033999999999995E-2</v>
      </c>
      <c r="C742">
        <v>0.90032999999999996</v>
      </c>
    </row>
    <row r="743" spans="1:3" x14ac:dyDescent="0.25">
      <c r="A743">
        <v>3.3634999999999998E-2</v>
      </c>
      <c r="B743">
        <v>6.6032999999999994E-2</v>
      </c>
      <c r="C743">
        <v>0.90033200000000002</v>
      </c>
    </row>
    <row r="744" spans="1:3" x14ac:dyDescent="0.25">
      <c r="A744">
        <v>3.3634999999999998E-2</v>
      </c>
      <c r="B744">
        <v>6.6031999999999993E-2</v>
      </c>
      <c r="C744">
        <v>0.90033300000000005</v>
      </c>
    </row>
    <row r="745" spans="1:3" x14ac:dyDescent="0.25">
      <c r="A745">
        <v>3.3634999999999998E-2</v>
      </c>
      <c r="B745">
        <v>6.6031999999999993E-2</v>
      </c>
      <c r="C745">
        <v>0.90033300000000005</v>
      </c>
    </row>
    <row r="746" spans="1:3" x14ac:dyDescent="0.25">
      <c r="A746">
        <v>3.3634999999999998E-2</v>
      </c>
      <c r="B746">
        <v>6.6031000000000006E-2</v>
      </c>
      <c r="C746">
        <v>0.90033399999999997</v>
      </c>
    </row>
    <row r="747" spans="1:3" x14ac:dyDescent="0.25">
      <c r="A747">
        <v>3.3634999999999998E-2</v>
      </c>
      <c r="B747">
        <v>6.6031000000000006E-2</v>
      </c>
      <c r="C747">
        <v>0.90033399999999997</v>
      </c>
    </row>
    <row r="748" spans="1:3" x14ac:dyDescent="0.25">
      <c r="A748">
        <v>3.3634999999999998E-2</v>
      </c>
      <c r="B748">
        <v>6.6031000000000006E-2</v>
      </c>
      <c r="C748">
        <v>0.90033399999999997</v>
      </c>
    </row>
    <row r="749" spans="1:3" x14ac:dyDescent="0.25">
      <c r="A749">
        <v>3.3633000000000003E-2</v>
      </c>
      <c r="B749">
        <v>6.6028000000000003E-2</v>
      </c>
      <c r="C749">
        <v>0.90033799999999997</v>
      </c>
    </row>
    <row r="750" spans="1:3" x14ac:dyDescent="0.25">
      <c r="A750">
        <v>3.3633000000000003E-2</v>
      </c>
      <c r="B750">
        <v>6.6027000000000002E-2</v>
      </c>
      <c r="C750">
        <v>0.90034000000000003</v>
      </c>
    </row>
    <row r="751" spans="1:3" x14ac:dyDescent="0.25">
      <c r="A751">
        <v>3.3633000000000003E-2</v>
      </c>
      <c r="B751">
        <v>6.6026000000000001E-2</v>
      </c>
      <c r="C751">
        <v>0.90034099999999995</v>
      </c>
    </row>
    <row r="752" spans="1:3" x14ac:dyDescent="0.25">
      <c r="A752">
        <v>3.3632000000000002E-2</v>
      </c>
      <c r="B752">
        <v>6.6025E-2</v>
      </c>
      <c r="C752">
        <v>0.90034199999999998</v>
      </c>
    </row>
    <row r="753" spans="1:3" x14ac:dyDescent="0.25">
      <c r="A753">
        <v>3.3632000000000002E-2</v>
      </c>
      <c r="B753">
        <v>6.6023999999999999E-2</v>
      </c>
      <c r="C753">
        <v>0.90034499999999995</v>
      </c>
    </row>
    <row r="754" spans="1:3" x14ac:dyDescent="0.25">
      <c r="A754">
        <v>3.3631000000000001E-2</v>
      </c>
      <c r="B754">
        <v>6.6021999999999997E-2</v>
      </c>
      <c r="C754">
        <v>0.90034700000000001</v>
      </c>
    </row>
    <row r="755" spans="1:3" x14ac:dyDescent="0.25">
      <c r="A755">
        <v>3.3631000000000001E-2</v>
      </c>
      <c r="B755">
        <v>6.6020999999999996E-2</v>
      </c>
      <c r="C755">
        <v>0.90034800000000004</v>
      </c>
    </row>
    <row r="756" spans="1:3" x14ac:dyDescent="0.25">
      <c r="A756">
        <v>3.363E-2</v>
      </c>
      <c r="B756">
        <v>6.6018999999999994E-2</v>
      </c>
      <c r="C756">
        <v>0.90035100000000001</v>
      </c>
    </row>
    <row r="757" spans="1:3" x14ac:dyDescent="0.25">
      <c r="A757">
        <v>3.3628999999999999E-2</v>
      </c>
      <c r="B757">
        <v>6.6017000000000006E-2</v>
      </c>
      <c r="C757">
        <v>0.90035399999999999</v>
      </c>
    </row>
    <row r="758" spans="1:3" x14ac:dyDescent="0.25">
      <c r="A758">
        <v>3.3628999999999999E-2</v>
      </c>
      <c r="B758">
        <v>6.6017000000000006E-2</v>
      </c>
      <c r="C758">
        <v>0.90035500000000002</v>
      </c>
    </row>
    <row r="759" spans="1:3" x14ac:dyDescent="0.25">
      <c r="A759">
        <v>3.3627999999999998E-2</v>
      </c>
      <c r="B759">
        <v>6.6015000000000004E-2</v>
      </c>
      <c r="C759">
        <v>0.90035600000000005</v>
      </c>
    </row>
    <row r="760" spans="1:3" x14ac:dyDescent="0.25">
      <c r="A760">
        <v>3.3627999999999998E-2</v>
      </c>
      <c r="B760">
        <v>6.6015000000000004E-2</v>
      </c>
      <c r="C760">
        <v>0.90035600000000005</v>
      </c>
    </row>
    <row r="761" spans="1:3" x14ac:dyDescent="0.25">
      <c r="A761">
        <v>3.3626999999999997E-2</v>
      </c>
      <c r="B761">
        <v>6.6013000000000002E-2</v>
      </c>
      <c r="C761">
        <v>0.90036000000000005</v>
      </c>
    </row>
    <row r="762" spans="1:3" x14ac:dyDescent="0.25">
      <c r="A762">
        <v>3.3626999999999997E-2</v>
      </c>
      <c r="B762">
        <v>6.6011E-2</v>
      </c>
      <c r="C762">
        <v>0.900362</v>
      </c>
    </row>
    <row r="763" spans="1:3" x14ac:dyDescent="0.25">
      <c r="A763">
        <v>3.3626000000000003E-2</v>
      </c>
      <c r="B763">
        <v>6.6009999999999999E-2</v>
      </c>
      <c r="C763">
        <v>0.90036400000000005</v>
      </c>
    </row>
    <row r="764" spans="1:3" x14ac:dyDescent="0.25">
      <c r="A764">
        <v>3.3625000000000002E-2</v>
      </c>
      <c r="B764">
        <v>6.6007999999999997E-2</v>
      </c>
      <c r="C764">
        <v>0.90036700000000003</v>
      </c>
    </row>
    <row r="765" spans="1:3" x14ac:dyDescent="0.25">
      <c r="A765">
        <v>3.3625000000000002E-2</v>
      </c>
      <c r="B765">
        <v>6.6006999999999996E-2</v>
      </c>
      <c r="C765">
        <v>0.90036799999999995</v>
      </c>
    </row>
    <row r="766" spans="1:3" x14ac:dyDescent="0.25">
      <c r="A766">
        <v>3.3624000000000001E-2</v>
      </c>
      <c r="B766">
        <v>6.6005999999999995E-2</v>
      </c>
      <c r="C766">
        <v>0.90037</v>
      </c>
    </row>
    <row r="767" spans="1:3" x14ac:dyDescent="0.25">
      <c r="A767">
        <v>3.3623E-2</v>
      </c>
      <c r="B767">
        <v>6.6003999999999993E-2</v>
      </c>
      <c r="C767">
        <v>0.90037299999999998</v>
      </c>
    </row>
    <row r="768" spans="1:3" x14ac:dyDescent="0.25">
      <c r="A768">
        <v>3.3621999999999999E-2</v>
      </c>
      <c r="B768">
        <v>6.6001000000000004E-2</v>
      </c>
      <c r="C768">
        <v>0.90037699999999998</v>
      </c>
    </row>
    <row r="769" spans="1:3" x14ac:dyDescent="0.25">
      <c r="A769">
        <v>3.3620999999999998E-2</v>
      </c>
      <c r="B769">
        <v>6.5999000000000002E-2</v>
      </c>
      <c r="C769">
        <v>0.90037999999999996</v>
      </c>
    </row>
    <row r="770" spans="1:3" x14ac:dyDescent="0.25">
      <c r="A770">
        <v>3.3619999999999997E-2</v>
      </c>
      <c r="B770">
        <v>6.5995999999999999E-2</v>
      </c>
      <c r="C770">
        <v>0.90038399999999996</v>
      </c>
    </row>
    <row r="771" spans="1:3" x14ac:dyDescent="0.25">
      <c r="A771">
        <v>3.3619999999999997E-2</v>
      </c>
      <c r="B771">
        <v>6.5994999999999998E-2</v>
      </c>
      <c r="C771">
        <v>0.90038499999999999</v>
      </c>
    </row>
    <row r="772" spans="1:3" x14ac:dyDescent="0.25">
      <c r="A772">
        <v>3.3619000000000003E-2</v>
      </c>
      <c r="B772">
        <v>6.5993999999999997E-2</v>
      </c>
      <c r="C772">
        <v>0.90038700000000005</v>
      </c>
    </row>
    <row r="773" spans="1:3" x14ac:dyDescent="0.25">
      <c r="A773">
        <v>3.3619000000000003E-2</v>
      </c>
      <c r="B773">
        <v>6.5991999999999995E-2</v>
      </c>
      <c r="C773">
        <v>0.90038899999999999</v>
      </c>
    </row>
    <row r="774" spans="1:3" x14ac:dyDescent="0.25">
      <c r="A774">
        <v>3.3618000000000002E-2</v>
      </c>
      <c r="B774">
        <v>6.5990999999999994E-2</v>
      </c>
      <c r="C774">
        <v>0.90039100000000005</v>
      </c>
    </row>
    <row r="775" spans="1:3" x14ac:dyDescent="0.25">
      <c r="A775">
        <v>3.3618000000000002E-2</v>
      </c>
      <c r="B775">
        <v>6.5989999999999993E-2</v>
      </c>
      <c r="C775">
        <v>0.90039199999999997</v>
      </c>
    </row>
    <row r="776" spans="1:3" x14ac:dyDescent="0.25">
      <c r="A776">
        <v>3.3617000000000001E-2</v>
      </c>
      <c r="B776">
        <v>6.5989000000000006E-2</v>
      </c>
      <c r="C776">
        <v>0.90039400000000003</v>
      </c>
    </row>
    <row r="777" spans="1:3" x14ac:dyDescent="0.25">
      <c r="A777">
        <v>3.3617000000000001E-2</v>
      </c>
      <c r="B777">
        <v>6.5988000000000005E-2</v>
      </c>
      <c r="C777">
        <v>0.90039599999999997</v>
      </c>
    </row>
    <row r="778" spans="1:3" x14ac:dyDescent="0.25">
      <c r="A778">
        <v>3.3616E-2</v>
      </c>
      <c r="B778">
        <v>6.5987000000000004E-2</v>
      </c>
      <c r="C778">
        <v>0.900397</v>
      </c>
    </row>
    <row r="779" spans="1:3" x14ac:dyDescent="0.25">
      <c r="A779">
        <v>3.3616E-2</v>
      </c>
      <c r="B779">
        <v>6.5986000000000003E-2</v>
      </c>
      <c r="C779">
        <v>0.90039800000000003</v>
      </c>
    </row>
    <row r="780" spans="1:3" x14ac:dyDescent="0.25">
      <c r="A780">
        <v>3.3614999999999999E-2</v>
      </c>
      <c r="B780">
        <v>6.5984000000000001E-2</v>
      </c>
      <c r="C780">
        <v>0.90039999999999998</v>
      </c>
    </row>
    <row r="781" spans="1:3" x14ac:dyDescent="0.25">
      <c r="A781">
        <v>3.3614999999999999E-2</v>
      </c>
      <c r="B781">
        <v>6.5983E-2</v>
      </c>
      <c r="C781">
        <v>0.90040200000000004</v>
      </c>
    </row>
    <row r="782" spans="1:3" x14ac:dyDescent="0.25">
      <c r="A782">
        <v>3.3614999999999999E-2</v>
      </c>
      <c r="B782">
        <v>6.5983E-2</v>
      </c>
      <c r="C782">
        <v>0.90040200000000004</v>
      </c>
    </row>
    <row r="783" spans="1:3" x14ac:dyDescent="0.25">
      <c r="A783">
        <v>3.3614999999999999E-2</v>
      </c>
      <c r="B783">
        <v>6.5983E-2</v>
      </c>
      <c r="C783">
        <v>0.90040299999999995</v>
      </c>
    </row>
    <row r="784" spans="1:3" x14ac:dyDescent="0.25">
      <c r="A784">
        <v>3.3613999999999998E-2</v>
      </c>
      <c r="B784">
        <v>6.5980999999999998E-2</v>
      </c>
      <c r="C784">
        <v>0.90040500000000001</v>
      </c>
    </row>
    <row r="785" spans="1:3" x14ac:dyDescent="0.25">
      <c r="A785">
        <v>3.3613999999999998E-2</v>
      </c>
      <c r="B785">
        <v>6.5979999999999997E-2</v>
      </c>
      <c r="C785">
        <v>0.90040600000000004</v>
      </c>
    </row>
    <row r="786" spans="1:3" x14ac:dyDescent="0.25">
      <c r="A786">
        <v>3.3612999999999997E-2</v>
      </c>
      <c r="B786">
        <v>6.5979999999999997E-2</v>
      </c>
      <c r="C786">
        <v>0.90040699999999996</v>
      </c>
    </row>
    <row r="787" spans="1:3" x14ac:dyDescent="0.25">
      <c r="A787">
        <v>3.3612999999999997E-2</v>
      </c>
      <c r="B787">
        <v>6.5978999999999996E-2</v>
      </c>
      <c r="C787">
        <v>0.90040799999999999</v>
      </c>
    </row>
    <row r="788" spans="1:3" x14ac:dyDescent="0.25">
      <c r="A788">
        <v>3.3612999999999997E-2</v>
      </c>
      <c r="B788">
        <v>6.5978999999999996E-2</v>
      </c>
      <c r="C788">
        <v>0.90040799999999999</v>
      </c>
    </row>
    <row r="789" spans="1:3" x14ac:dyDescent="0.25">
      <c r="A789">
        <v>3.3612999999999997E-2</v>
      </c>
      <c r="B789">
        <v>6.5978999999999996E-2</v>
      </c>
      <c r="C789">
        <v>0.90040900000000001</v>
      </c>
    </row>
    <row r="790" spans="1:3" x14ac:dyDescent="0.25">
      <c r="A790">
        <v>3.3612000000000003E-2</v>
      </c>
      <c r="B790">
        <v>6.5976999999999994E-2</v>
      </c>
      <c r="C790">
        <v>0.90041099999999996</v>
      </c>
    </row>
    <row r="791" spans="1:3" x14ac:dyDescent="0.25">
      <c r="A791">
        <v>3.3612000000000003E-2</v>
      </c>
      <c r="B791">
        <v>6.5976000000000007E-2</v>
      </c>
      <c r="C791">
        <v>0.90041300000000002</v>
      </c>
    </row>
    <row r="792" spans="1:3" x14ac:dyDescent="0.25">
      <c r="A792">
        <v>3.3612000000000003E-2</v>
      </c>
      <c r="B792">
        <v>6.5976000000000007E-2</v>
      </c>
      <c r="C792">
        <v>0.90041300000000002</v>
      </c>
    </row>
    <row r="793" spans="1:3" x14ac:dyDescent="0.25">
      <c r="A793">
        <v>3.3612000000000003E-2</v>
      </c>
      <c r="B793">
        <v>6.5976000000000007E-2</v>
      </c>
      <c r="C793">
        <v>0.90041300000000002</v>
      </c>
    </row>
    <row r="794" spans="1:3" x14ac:dyDescent="0.25">
      <c r="A794">
        <v>3.3611000000000002E-2</v>
      </c>
      <c r="B794">
        <v>6.5974000000000005E-2</v>
      </c>
      <c r="C794">
        <v>0.90041400000000005</v>
      </c>
    </row>
    <row r="795" spans="1:3" x14ac:dyDescent="0.25">
      <c r="A795">
        <v>3.3611000000000002E-2</v>
      </c>
      <c r="B795">
        <v>6.5974000000000005E-2</v>
      </c>
      <c r="C795">
        <v>0.90041499999999997</v>
      </c>
    </row>
    <row r="796" spans="1:3" x14ac:dyDescent="0.25">
      <c r="A796">
        <v>3.3610000000000001E-2</v>
      </c>
      <c r="B796">
        <v>6.5972000000000003E-2</v>
      </c>
      <c r="C796">
        <v>0.90041800000000005</v>
      </c>
    </row>
    <row r="797" spans="1:3" x14ac:dyDescent="0.25">
      <c r="A797">
        <v>3.3610000000000001E-2</v>
      </c>
      <c r="B797">
        <v>6.5970000000000001E-2</v>
      </c>
      <c r="C797">
        <v>0.90042</v>
      </c>
    </row>
    <row r="798" spans="1:3" x14ac:dyDescent="0.25">
      <c r="A798">
        <v>3.3609E-2</v>
      </c>
      <c r="B798">
        <v>6.5969E-2</v>
      </c>
      <c r="C798">
        <v>0.90042199999999994</v>
      </c>
    </row>
    <row r="799" spans="1:3" x14ac:dyDescent="0.25">
      <c r="A799">
        <v>3.3609E-2</v>
      </c>
      <c r="B799">
        <v>6.5969E-2</v>
      </c>
      <c r="C799">
        <v>0.90042199999999994</v>
      </c>
    </row>
    <row r="800" spans="1:3" x14ac:dyDescent="0.25">
      <c r="A800">
        <v>3.3609E-2</v>
      </c>
      <c r="B800">
        <v>6.5967999999999999E-2</v>
      </c>
      <c r="C800">
        <v>0.90042299999999997</v>
      </c>
    </row>
    <row r="801" spans="1:3" x14ac:dyDescent="0.25">
      <c r="A801">
        <v>3.3607999999999999E-2</v>
      </c>
      <c r="B801">
        <v>6.5967999999999999E-2</v>
      </c>
      <c r="C801">
        <v>0.900424</v>
      </c>
    </row>
    <row r="802" spans="1:3" x14ac:dyDescent="0.25">
      <c r="A802">
        <v>3.3607999999999999E-2</v>
      </c>
      <c r="B802">
        <v>6.5966999999999998E-2</v>
      </c>
      <c r="C802">
        <v>0.90042500000000003</v>
      </c>
    </row>
    <row r="803" spans="1:3" x14ac:dyDescent="0.25">
      <c r="A803">
        <v>3.3607999999999999E-2</v>
      </c>
      <c r="B803">
        <v>6.5965999999999997E-2</v>
      </c>
      <c r="C803">
        <v>0.90042599999999995</v>
      </c>
    </row>
    <row r="804" spans="1:3" x14ac:dyDescent="0.25">
      <c r="A804">
        <v>3.3606999999999998E-2</v>
      </c>
      <c r="B804">
        <v>6.5964999999999996E-2</v>
      </c>
      <c r="C804">
        <v>0.90042699999999998</v>
      </c>
    </row>
    <row r="805" spans="1:3" x14ac:dyDescent="0.25">
      <c r="A805">
        <v>3.3606999999999998E-2</v>
      </c>
      <c r="B805">
        <v>6.5964999999999996E-2</v>
      </c>
      <c r="C805">
        <v>0.90042800000000001</v>
      </c>
    </row>
    <row r="806" spans="1:3" x14ac:dyDescent="0.25">
      <c r="A806">
        <v>3.3606999999999998E-2</v>
      </c>
      <c r="B806">
        <v>6.5963999999999995E-2</v>
      </c>
      <c r="C806">
        <v>0.90042900000000003</v>
      </c>
    </row>
    <row r="807" spans="1:3" x14ac:dyDescent="0.25">
      <c r="A807">
        <v>3.3606999999999998E-2</v>
      </c>
      <c r="B807">
        <v>6.5963999999999995E-2</v>
      </c>
      <c r="C807">
        <v>0.90042900000000003</v>
      </c>
    </row>
    <row r="808" spans="1:3" x14ac:dyDescent="0.25">
      <c r="A808">
        <v>3.3606999999999998E-2</v>
      </c>
      <c r="B808">
        <v>6.5963999999999995E-2</v>
      </c>
      <c r="C808">
        <v>0.90042999999999995</v>
      </c>
    </row>
    <row r="809" spans="1:3" x14ac:dyDescent="0.25">
      <c r="A809">
        <v>3.3605999999999997E-2</v>
      </c>
      <c r="B809">
        <v>6.5961000000000006E-2</v>
      </c>
      <c r="C809">
        <v>0.90043300000000004</v>
      </c>
    </row>
    <row r="810" spans="1:3" x14ac:dyDescent="0.25">
      <c r="A810">
        <v>3.3605999999999997E-2</v>
      </c>
      <c r="B810">
        <v>6.5961000000000006E-2</v>
      </c>
      <c r="C810">
        <v>0.90043300000000004</v>
      </c>
    </row>
    <row r="811" spans="1:3" x14ac:dyDescent="0.25">
      <c r="A811">
        <v>3.3605000000000003E-2</v>
      </c>
      <c r="B811">
        <v>6.5960000000000005E-2</v>
      </c>
      <c r="C811">
        <v>0.90043600000000001</v>
      </c>
    </row>
    <row r="812" spans="1:3" x14ac:dyDescent="0.25">
      <c r="A812">
        <v>3.3605000000000003E-2</v>
      </c>
      <c r="B812">
        <v>6.5959000000000004E-2</v>
      </c>
      <c r="C812">
        <v>0.90043600000000001</v>
      </c>
    </row>
    <row r="813" spans="1:3" x14ac:dyDescent="0.25">
      <c r="A813">
        <v>3.3605000000000003E-2</v>
      </c>
      <c r="B813">
        <v>6.5959000000000004E-2</v>
      </c>
      <c r="C813">
        <v>0.90043600000000001</v>
      </c>
    </row>
    <row r="814" spans="1:3" x14ac:dyDescent="0.25">
      <c r="A814">
        <v>3.3605000000000003E-2</v>
      </c>
      <c r="B814">
        <v>6.5959000000000004E-2</v>
      </c>
      <c r="C814">
        <v>0.90043600000000001</v>
      </c>
    </row>
    <row r="815" spans="1:3" x14ac:dyDescent="0.25">
      <c r="A815">
        <v>3.3605000000000003E-2</v>
      </c>
      <c r="B815">
        <v>6.5959000000000004E-2</v>
      </c>
      <c r="C815">
        <v>0.90043600000000001</v>
      </c>
    </row>
    <row r="816" spans="1:3" x14ac:dyDescent="0.25">
      <c r="A816">
        <v>3.3605000000000003E-2</v>
      </c>
      <c r="B816">
        <v>6.5958000000000003E-2</v>
      </c>
      <c r="C816">
        <v>0.90043700000000004</v>
      </c>
    </row>
    <row r="817" spans="1:3" x14ac:dyDescent="0.25">
      <c r="A817">
        <v>3.3604000000000002E-2</v>
      </c>
      <c r="B817">
        <v>6.5957000000000002E-2</v>
      </c>
      <c r="C817">
        <v>0.90043899999999999</v>
      </c>
    </row>
    <row r="818" spans="1:3" x14ac:dyDescent="0.25">
      <c r="A818">
        <v>3.3603000000000001E-2</v>
      </c>
      <c r="B818">
        <v>6.5955E-2</v>
      </c>
      <c r="C818">
        <v>0.90044100000000005</v>
      </c>
    </row>
    <row r="819" spans="1:3" x14ac:dyDescent="0.25">
      <c r="A819">
        <v>3.3603000000000001E-2</v>
      </c>
      <c r="B819">
        <v>6.5955E-2</v>
      </c>
      <c r="C819">
        <v>0.90044100000000005</v>
      </c>
    </row>
    <row r="820" spans="1:3" x14ac:dyDescent="0.25">
      <c r="A820">
        <v>3.3603000000000001E-2</v>
      </c>
      <c r="B820">
        <v>6.5953999999999999E-2</v>
      </c>
      <c r="C820">
        <v>0.90044400000000002</v>
      </c>
    </row>
    <row r="821" spans="1:3" x14ac:dyDescent="0.25">
      <c r="A821">
        <v>3.3603000000000001E-2</v>
      </c>
      <c r="B821">
        <v>6.5953999999999999E-2</v>
      </c>
      <c r="C821">
        <v>0.90044400000000002</v>
      </c>
    </row>
    <row r="822" spans="1:3" x14ac:dyDescent="0.25">
      <c r="A822">
        <v>3.3602E-2</v>
      </c>
      <c r="B822">
        <v>6.5952999999999998E-2</v>
      </c>
      <c r="C822">
        <v>0.90044400000000002</v>
      </c>
    </row>
    <row r="823" spans="1:3" x14ac:dyDescent="0.25">
      <c r="A823">
        <v>3.3602E-2</v>
      </c>
      <c r="B823">
        <v>6.5950999999999996E-2</v>
      </c>
      <c r="C823">
        <v>0.900447</v>
      </c>
    </row>
    <row r="824" spans="1:3" x14ac:dyDescent="0.25">
      <c r="A824">
        <v>3.3600999999999999E-2</v>
      </c>
      <c r="B824">
        <v>6.5949999999999995E-2</v>
      </c>
      <c r="C824">
        <v>0.90044900000000005</v>
      </c>
    </row>
    <row r="825" spans="1:3" x14ac:dyDescent="0.25">
      <c r="A825">
        <v>3.3599999999999998E-2</v>
      </c>
      <c r="B825">
        <v>6.5948000000000007E-2</v>
      </c>
      <c r="C825">
        <v>0.90045200000000003</v>
      </c>
    </row>
    <row r="826" spans="1:3" x14ac:dyDescent="0.25">
      <c r="A826">
        <v>3.3598999999999997E-2</v>
      </c>
      <c r="B826">
        <v>6.5946000000000005E-2</v>
      </c>
      <c r="C826">
        <v>0.90045399999999998</v>
      </c>
    </row>
    <row r="827" spans="1:3" x14ac:dyDescent="0.25">
      <c r="A827">
        <v>3.3598999999999997E-2</v>
      </c>
      <c r="B827">
        <v>6.5946000000000005E-2</v>
      </c>
      <c r="C827">
        <v>0.90045500000000001</v>
      </c>
    </row>
    <row r="828" spans="1:3" x14ac:dyDescent="0.25">
      <c r="A828">
        <v>3.3598999999999997E-2</v>
      </c>
      <c r="B828">
        <v>6.5945000000000004E-2</v>
      </c>
      <c r="C828">
        <v>0.90045600000000003</v>
      </c>
    </row>
    <row r="829" spans="1:3" x14ac:dyDescent="0.25">
      <c r="A829">
        <v>3.3598000000000003E-2</v>
      </c>
      <c r="B829">
        <v>6.5943000000000002E-2</v>
      </c>
      <c r="C829">
        <v>0.90045799999999998</v>
      </c>
    </row>
    <row r="830" spans="1:3" x14ac:dyDescent="0.25">
      <c r="A830">
        <v>3.3598000000000003E-2</v>
      </c>
      <c r="B830">
        <v>6.5943000000000002E-2</v>
      </c>
      <c r="C830">
        <v>0.90045799999999998</v>
      </c>
    </row>
    <row r="831" spans="1:3" x14ac:dyDescent="0.25">
      <c r="A831">
        <v>3.3598000000000003E-2</v>
      </c>
      <c r="B831">
        <v>6.5942000000000001E-2</v>
      </c>
      <c r="C831">
        <v>0.90046099999999996</v>
      </c>
    </row>
    <row r="832" spans="1:3" x14ac:dyDescent="0.25">
      <c r="A832">
        <v>3.3598000000000003E-2</v>
      </c>
      <c r="B832">
        <v>6.5942000000000001E-2</v>
      </c>
      <c r="C832">
        <v>0.90046099999999996</v>
      </c>
    </row>
    <row r="833" spans="1:3" x14ac:dyDescent="0.25">
      <c r="A833">
        <v>3.3597000000000002E-2</v>
      </c>
      <c r="B833">
        <v>6.5941E-2</v>
      </c>
      <c r="C833">
        <v>0.90046199999999998</v>
      </c>
    </row>
    <row r="834" spans="1:3" x14ac:dyDescent="0.25">
      <c r="A834">
        <v>3.3597000000000002E-2</v>
      </c>
      <c r="B834">
        <v>6.5938999999999998E-2</v>
      </c>
      <c r="C834">
        <v>0.90046400000000004</v>
      </c>
    </row>
    <row r="835" spans="1:3" x14ac:dyDescent="0.25">
      <c r="A835">
        <v>3.3596000000000001E-2</v>
      </c>
      <c r="B835">
        <v>6.5937999999999997E-2</v>
      </c>
      <c r="C835">
        <v>0.90046599999999999</v>
      </c>
    </row>
    <row r="836" spans="1:3" x14ac:dyDescent="0.25">
      <c r="A836">
        <v>3.3595E-2</v>
      </c>
      <c r="B836">
        <v>6.5935999999999995E-2</v>
      </c>
      <c r="C836">
        <v>0.90046800000000005</v>
      </c>
    </row>
    <row r="837" spans="1:3" x14ac:dyDescent="0.25">
      <c r="A837">
        <v>3.3595E-2</v>
      </c>
      <c r="B837">
        <v>6.5934999999999994E-2</v>
      </c>
      <c r="C837">
        <v>0.90047100000000002</v>
      </c>
    </row>
    <row r="838" spans="1:3" x14ac:dyDescent="0.25">
      <c r="A838">
        <v>3.3593999999999999E-2</v>
      </c>
      <c r="B838">
        <v>6.5933000000000005E-2</v>
      </c>
      <c r="C838">
        <v>0.90047299999999997</v>
      </c>
    </row>
    <row r="839" spans="1:3" x14ac:dyDescent="0.25">
      <c r="A839">
        <v>3.3593999999999999E-2</v>
      </c>
      <c r="B839">
        <v>6.5933000000000005E-2</v>
      </c>
      <c r="C839">
        <v>0.90047299999999997</v>
      </c>
    </row>
    <row r="840" spans="1:3" x14ac:dyDescent="0.25">
      <c r="A840">
        <v>3.3593999999999999E-2</v>
      </c>
      <c r="B840">
        <v>6.5933000000000005E-2</v>
      </c>
      <c r="C840">
        <v>0.90047299999999997</v>
      </c>
    </row>
    <row r="841" spans="1:3" x14ac:dyDescent="0.25">
      <c r="A841">
        <v>3.3592999999999998E-2</v>
      </c>
      <c r="B841">
        <v>6.5931000000000003E-2</v>
      </c>
      <c r="C841">
        <v>0.90047500000000003</v>
      </c>
    </row>
    <row r="842" spans="1:3" x14ac:dyDescent="0.25">
      <c r="A842">
        <v>3.3591999999999997E-2</v>
      </c>
      <c r="B842">
        <v>6.5929000000000001E-2</v>
      </c>
      <c r="C842">
        <v>0.90047900000000003</v>
      </c>
    </row>
    <row r="843" spans="1:3" x14ac:dyDescent="0.25">
      <c r="A843">
        <v>3.3591999999999997E-2</v>
      </c>
      <c r="B843">
        <v>6.5926999999999999E-2</v>
      </c>
      <c r="C843">
        <v>0.90048099999999998</v>
      </c>
    </row>
    <row r="844" spans="1:3" x14ac:dyDescent="0.25">
      <c r="A844">
        <v>3.3591000000000003E-2</v>
      </c>
      <c r="B844">
        <v>6.5925999999999998E-2</v>
      </c>
      <c r="C844">
        <v>0.90048300000000003</v>
      </c>
    </row>
    <row r="845" spans="1:3" x14ac:dyDescent="0.25">
      <c r="A845">
        <v>3.3591000000000003E-2</v>
      </c>
      <c r="B845">
        <v>6.5924999999999997E-2</v>
      </c>
      <c r="C845">
        <v>0.90048399999999995</v>
      </c>
    </row>
    <row r="846" spans="1:3" x14ac:dyDescent="0.25">
      <c r="A846">
        <v>3.3590000000000002E-2</v>
      </c>
      <c r="B846">
        <v>6.5923999999999996E-2</v>
      </c>
      <c r="C846">
        <v>0.90048499999999998</v>
      </c>
    </row>
    <row r="847" spans="1:3" x14ac:dyDescent="0.25">
      <c r="A847">
        <v>3.3590000000000002E-2</v>
      </c>
      <c r="B847">
        <v>6.5922999999999995E-2</v>
      </c>
      <c r="C847">
        <v>0.90048700000000004</v>
      </c>
    </row>
    <row r="848" spans="1:3" x14ac:dyDescent="0.25">
      <c r="A848">
        <v>3.3590000000000002E-2</v>
      </c>
      <c r="B848">
        <v>6.5922999999999995E-2</v>
      </c>
      <c r="C848">
        <v>0.90048799999999996</v>
      </c>
    </row>
    <row r="849" spans="1:3" x14ac:dyDescent="0.25">
      <c r="A849">
        <v>3.3589000000000001E-2</v>
      </c>
      <c r="B849">
        <v>6.5920999999999993E-2</v>
      </c>
      <c r="C849">
        <v>0.90048899999999998</v>
      </c>
    </row>
    <row r="850" spans="1:3" x14ac:dyDescent="0.25">
      <c r="A850">
        <v>3.3589000000000001E-2</v>
      </c>
      <c r="B850">
        <v>6.5920999999999993E-2</v>
      </c>
      <c r="C850">
        <v>0.90048899999999998</v>
      </c>
    </row>
    <row r="851" spans="1:3" x14ac:dyDescent="0.25">
      <c r="A851">
        <v>3.3589000000000001E-2</v>
      </c>
      <c r="B851">
        <v>6.5920999999999993E-2</v>
      </c>
      <c r="C851">
        <v>0.90048899999999998</v>
      </c>
    </row>
    <row r="852" spans="1:3" x14ac:dyDescent="0.25">
      <c r="A852">
        <v>3.3589000000000001E-2</v>
      </c>
      <c r="B852">
        <v>6.5920000000000006E-2</v>
      </c>
      <c r="C852">
        <v>0.90049199999999996</v>
      </c>
    </row>
    <row r="853" spans="1:3" x14ac:dyDescent="0.25">
      <c r="A853">
        <v>3.3588E-2</v>
      </c>
      <c r="B853">
        <v>6.5917000000000003E-2</v>
      </c>
      <c r="C853">
        <v>0.90049500000000005</v>
      </c>
    </row>
    <row r="854" spans="1:3" x14ac:dyDescent="0.25">
      <c r="A854">
        <v>3.3586999999999999E-2</v>
      </c>
      <c r="B854">
        <v>6.5917000000000003E-2</v>
      </c>
      <c r="C854">
        <v>0.90049599999999996</v>
      </c>
    </row>
    <row r="855" spans="1:3" x14ac:dyDescent="0.25">
      <c r="A855">
        <v>3.3586999999999999E-2</v>
      </c>
      <c r="B855">
        <v>6.5916000000000002E-2</v>
      </c>
      <c r="C855">
        <v>0.90049699999999999</v>
      </c>
    </row>
    <row r="856" spans="1:3" x14ac:dyDescent="0.25">
      <c r="A856">
        <v>3.3586999999999999E-2</v>
      </c>
      <c r="B856">
        <v>6.5916000000000002E-2</v>
      </c>
      <c r="C856">
        <v>0.90049699999999999</v>
      </c>
    </row>
    <row r="857" spans="1:3" x14ac:dyDescent="0.25">
      <c r="A857">
        <v>3.3585999999999998E-2</v>
      </c>
      <c r="B857">
        <v>6.5915000000000001E-2</v>
      </c>
      <c r="C857">
        <v>0.90049900000000005</v>
      </c>
    </row>
    <row r="858" spans="1:3" x14ac:dyDescent="0.25">
      <c r="A858">
        <v>3.3585999999999998E-2</v>
      </c>
      <c r="B858">
        <v>6.5914E-2</v>
      </c>
      <c r="C858">
        <v>0.90049999999999997</v>
      </c>
    </row>
    <row r="859" spans="1:3" x14ac:dyDescent="0.25">
      <c r="A859">
        <v>3.3585999999999998E-2</v>
      </c>
      <c r="B859">
        <v>6.5912999999999999E-2</v>
      </c>
      <c r="C859">
        <v>0.900501</v>
      </c>
    </row>
    <row r="860" spans="1:3" x14ac:dyDescent="0.25">
      <c r="A860">
        <v>3.3585999999999998E-2</v>
      </c>
      <c r="B860">
        <v>6.5912999999999999E-2</v>
      </c>
      <c r="C860">
        <v>0.90050200000000002</v>
      </c>
    </row>
    <row r="861" spans="1:3" x14ac:dyDescent="0.25">
      <c r="A861">
        <v>3.3584999999999997E-2</v>
      </c>
      <c r="B861">
        <v>6.5911999999999998E-2</v>
      </c>
      <c r="C861">
        <v>0.90050200000000002</v>
      </c>
    </row>
    <row r="862" spans="1:3" x14ac:dyDescent="0.25">
      <c r="A862">
        <v>3.3584999999999997E-2</v>
      </c>
      <c r="B862">
        <v>6.5910999999999997E-2</v>
      </c>
      <c r="C862">
        <v>0.90050399999999997</v>
      </c>
    </row>
    <row r="863" spans="1:3" x14ac:dyDescent="0.25">
      <c r="A863">
        <v>3.3584999999999997E-2</v>
      </c>
      <c r="B863">
        <v>6.5910999999999997E-2</v>
      </c>
      <c r="C863">
        <v>0.90050399999999997</v>
      </c>
    </row>
    <row r="864" spans="1:3" x14ac:dyDescent="0.25">
      <c r="A864">
        <v>3.3584000000000003E-2</v>
      </c>
      <c r="B864">
        <v>6.5908999999999995E-2</v>
      </c>
      <c r="C864">
        <v>0.90050699999999995</v>
      </c>
    </row>
    <row r="865" spans="1:3" x14ac:dyDescent="0.25">
      <c r="A865">
        <v>3.3584000000000003E-2</v>
      </c>
      <c r="B865">
        <v>6.5908999999999995E-2</v>
      </c>
      <c r="C865">
        <v>0.90050699999999995</v>
      </c>
    </row>
    <row r="866" spans="1:3" x14ac:dyDescent="0.25">
      <c r="A866">
        <v>3.3583000000000002E-2</v>
      </c>
      <c r="B866">
        <v>6.5906999999999993E-2</v>
      </c>
      <c r="C866">
        <v>0.90051000000000003</v>
      </c>
    </row>
    <row r="867" spans="1:3" x14ac:dyDescent="0.25">
      <c r="A867">
        <v>3.3582000000000001E-2</v>
      </c>
      <c r="B867">
        <v>6.5905000000000005E-2</v>
      </c>
      <c r="C867">
        <v>0.90051300000000001</v>
      </c>
    </row>
    <row r="868" spans="1:3" x14ac:dyDescent="0.25">
      <c r="A868">
        <v>3.3582000000000001E-2</v>
      </c>
      <c r="B868">
        <v>6.5904000000000004E-2</v>
      </c>
      <c r="C868">
        <v>0.90051400000000004</v>
      </c>
    </row>
    <row r="869" spans="1:3" x14ac:dyDescent="0.25">
      <c r="A869">
        <v>3.3582000000000001E-2</v>
      </c>
      <c r="B869">
        <v>6.5904000000000004E-2</v>
      </c>
      <c r="C869">
        <v>0.90051400000000004</v>
      </c>
    </row>
    <row r="870" spans="1:3" x14ac:dyDescent="0.25">
      <c r="A870">
        <v>3.3582000000000001E-2</v>
      </c>
      <c r="B870">
        <v>6.5903000000000003E-2</v>
      </c>
      <c r="C870">
        <v>0.90051499999999995</v>
      </c>
    </row>
    <row r="871" spans="1:3" x14ac:dyDescent="0.25">
      <c r="A871">
        <v>3.3581E-2</v>
      </c>
      <c r="B871">
        <v>6.5902000000000002E-2</v>
      </c>
      <c r="C871">
        <v>0.90051599999999998</v>
      </c>
    </row>
    <row r="872" spans="1:3" x14ac:dyDescent="0.25">
      <c r="A872">
        <v>3.3579999999999999E-2</v>
      </c>
      <c r="B872">
        <v>6.59E-2</v>
      </c>
      <c r="C872">
        <v>0.90051899999999996</v>
      </c>
    </row>
    <row r="873" spans="1:3" x14ac:dyDescent="0.25">
      <c r="A873">
        <v>3.3579999999999999E-2</v>
      </c>
      <c r="B873">
        <v>6.59E-2</v>
      </c>
      <c r="C873">
        <v>0.90051999999999999</v>
      </c>
    </row>
    <row r="874" spans="1:3" x14ac:dyDescent="0.25">
      <c r="A874">
        <v>3.3578999999999998E-2</v>
      </c>
      <c r="B874">
        <v>6.5897999999999998E-2</v>
      </c>
      <c r="C874">
        <v>0.90052299999999996</v>
      </c>
    </row>
    <row r="875" spans="1:3" x14ac:dyDescent="0.25">
      <c r="A875">
        <v>3.3578999999999998E-2</v>
      </c>
      <c r="B875">
        <v>6.5896999999999997E-2</v>
      </c>
      <c r="C875">
        <v>0.90052399999999999</v>
      </c>
    </row>
    <row r="876" spans="1:3" x14ac:dyDescent="0.25">
      <c r="A876">
        <v>3.3577999999999997E-2</v>
      </c>
      <c r="B876">
        <v>6.5895999999999996E-2</v>
      </c>
      <c r="C876">
        <v>0.90052600000000005</v>
      </c>
    </row>
    <row r="877" spans="1:3" x14ac:dyDescent="0.25">
      <c r="A877">
        <v>3.3577999999999997E-2</v>
      </c>
      <c r="B877">
        <v>6.5893999999999994E-2</v>
      </c>
      <c r="C877">
        <v>0.900528</v>
      </c>
    </row>
    <row r="878" spans="1:3" x14ac:dyDescent="0.25">
      <c r="A878">
        <v>3.3577000000000003E-2</v>
      </c>
      <c r="B878">
        <v>6.5892999999999993E-2</v>
      </c>
      <c r="C878">
        <v>0.90053000000000005</v>
      </c>
    </row>
    <row r="879" spans="1:3" x14ac:dyDescent="0.25">
      <c r="A879">
        <v>3.3577000000000003E-2</v>
      </c>
      <c r="B879">
        <v>6.5891000000000005E-2</v>
      </c>
      <c r="C879">
        <v>0.900532</v>
      </c>
    </row>
    <row r="880" spans="1:3" x14ac:dyDescent="0.25">
      <c r="A880">
        <v>3.3576000000000002E-2</v>
      </c>
      <c r="B880">
        <v>6.5889000000000003E-2</v>
      </c>
      <c r="C880">
        <v>0.90053499999999997</v>
      </c>
    </row>
    <row r="881" spans="1:3" x14ac:dyDescent="0.25">
      <c r="A881">
        <v>3.3576000000000002E-2</v>
      </c>
      <c r="B881">
        <v>6.5889000000000003E-2</v>
      </c>
      <c r="C881">
        <v>0.90053499999999997</v>
      </c>
    </row>
    <row r="882" spans="1:3" x14ac:dyDescent="0.25">
      <c r="A882">
        <v>3.3575000000000001E-2</v>
      </c>
      <c r="B882">
        <v>6.5888000000000002E-2</v>
      </c>
      <c r="C882">
        <v>0.90053700000000003</v>
      </c>
    </row>
    <row r="883" spans="1:3" x14ac:dyDescent="0.25">
      <c r="A883">
        <v>3.3575000000000001E-2</v>
      </c>
      <c r="B883">
        <v>6.5887000000000001E-2</v>
      </c>
      <c r="C883">
        <v>0.90053799999999995</v>
      </c>
    </row>
    <row r="884" spans="1:3" x14ac:dyDescent="0.25">
      <c r="A884">
        <v>3.3574E-2</v>
      </c>
      <c r="B884">
        <v>6.5883999999999998E-2</v>
      </c>
      <c r="C884">
        <v>0.90054199999999995</v>
      </c>
    </row>
    <row r="885" spans="1:3" x14ac:dyDescent="0.25">
      <c r="A885">
        <v>3.3572999999999999E-2</v>
      </c>
      <c r="B885">
        <v>6.5882999999999997E-2</v>
      </c>
      <c r="C885">
        <v>0.90054400000000001</v>
      </c>
    </row>
    <row r="886" spans="1:3" x14ac:dyDescent="0.25">
      <c r="A886">
        <v>3.3572999999999999E-2</v>
      </c>
      <c r="B886">
        <v>6.5881999999999996E-2</v>
      </c>
      <c r="C886">
        <v>0.90054500000000004</v>
      </c>
    </row>
    <row r="887" spans="1:3" x14ac:dyDescent="0.25">
      <c r="A887">
        <v>3.3572999999999999E-2</v>
      </c>
      <c r="B887">
        <v>6.5881999999999996E-2</v>
      </c>
      <c r="C887">
        <v>0.90054500000000004</v>
      </c>
    </row>
    <row r="888" spans="1:3" x14ac:dyDescent="0.25">
      <c r="A888">
        <v>3.3572999999999999E-2</v>
      </c>
      <c r="B888">
        <v>6.5880999999999995E-2</v>
      </c>
      <c r="C888">
        <v>0.90054599999999996</v>
      </c>
    </row>
    <row r="889" spans="1:3" x14ac:dyDescent="0.25">
      <c r="A889">
        <v>3.3571999999999998E-2</v>
      </c>
      <c r="B889">
        <v>6.5879999999999994E-2</v>
      </c>
      <c r="C889">
        <v>0.90054800000000002</v>
      </c>
    </row>
    <row r="890" spans="1:3" x14ac:dyDescent="0.25">
      <c r="A890">
        <v>3.3570999999999997E-2</v>
      </c>
      <c r="B890">
        <v>6.5878000000000006E-2</v>
      </c>
      <c r="C890">
        <v>0.90054999999999996</v>
      </c>
    </row>
    <row r="891" spans="1:3" x14ac:dyDescent="0.25">
      <c r="A891">
        <v>3.3570999999999997E-2</v>
      </c>
      <c r="B891">
        <v>6.5877000000000005E-2</v>
      </c>
      <c r="C891">
        <v>0.90055300000000005</v>
      </c>
    </row>
    <row r="892" spans="1:3" x14ac:dyDescent="0.25">
      <c r="A892">
        <v>3.3570000000000003E-2</v>
      </c>
      <c r="B892">
        <v>6.5876000000000004E-2</v>
      </c>
      <c r="C892">
        <v>0.90055399999999997</v>
      </c>
    </row>
    <row r="893" spans="1:3" x14ac:dyDescent="0.25">
      <c r="A893">
        <v>3.3570000000000003E-2</v>
      </c>
      <c r="B893">
        <v>6.5875000000000003E-2</v>
      </c>
      <c r="C893">
        <v>0.90055399999999997</v>
      </c>
    </row>
    <row r="894" spans="1:3" x14ac:dyDescent="0.25">
      <c r="A894">
        <v>3.3570000000000003E-2</v>
      </c>
      <c r="B894">
        <v>6.5874000000000002E-2</v>
      </c>
      <c r="C894">
        <v>0.90055600000000002</v>
      </c>
    </row>
    <row r="895" spans="1:3" x14ac:dyDescent="0.25">
      <c r="A895">
        <v>3.3569000000000002E-2</v>
      </c>
      <c r="B895">
        <v>6.5873000000000001E-2</v>
      </c>
      <c r="C895">
        <v>0.90055799999999997</v>
      </c>
    </row>
    <row r="896" spans="1:3" x14ac:dyDescent="0.25">
      <c r="A896">
        <v>3.3569000000000002E-2</v>
      </c>
      <c r="B896">
        <v>6.5872E-2</v>
      </c>
      <c r="C896">
        <v>0.900559</v>
      </c>
    </row>
    <row r="897" spans="1:3" x14ac:dyDescent="0.25">
      <c r="A897">
        <v>3.3568000000000001E-2</v>
      </c>
      <c r="B897">
        <v>6.5870999999999999E-2</v>
      </c>
      <c r="C897">
        <v>0.90056099999999994</v>
      </c>
    </row>
    <row r="898" spans="1:3" x14ac:dyDescent="0.25">
      <c r="A898">
        <v>3.3568000000000001E-2</v>
      </c>
      <c r="B898">
        <v>6.5869999999999998E-2</v>
      </c>
      <c r="C898">
        <v>0.90056199999999997</v>
      </c>
    </row>
    <row r="899" spans="1:3" x14ac:dyDescent="0.25">
      <c r="A899">
        <v>3.3568000000000001E-2</v>
      </c>
      <c r="B899">
        <v>6.5868999999999997E-2</v>
      </c>
      <c r="C899">
        <v>0.900563</v>
      </c>
    </row>
    <row r="900" spans="1:3" x14ac:dyDescent="0.25">
      <c r="A900">
        <v>3.3568000000000001E-2</v>
      </c>
      <c r="B900">
        <v>6.5868999999999997E-2</v>
      </c>
      <c r="C900">
        <v>0.900563</v>
      </c>
    </row>
    <row r="901" spans="1:3" x14ac:dyDescent="0.25">
      <c r="A901">
        <v>3.3567E-2</v>
      </c>
      <c r="B901">
        <v>6.5868999999999997E-2</v>
      </c>
      <c r="C901">
        <v>0.90056400000000003</v>
      </c>
    </row>
    <row r="902" spans="1:3" x14ac:dyDescent="0.25">
      <c r="A902">
        <v>3.3567E-2</v>
      </c>
      <c r="B902">
        <v>6.5867999999999996E-2</v>
      </c>
      <c r="C902">
        <v>0.90056499999999995</v>
      </c>
    </row>
    <row r="903" spans="1:3" x14ac:dyDescent="0.25">
      <c r="A903">
        <v>3.3567E-2</v>
      </c>
      <c r="B903">
        <v>6.5867999999999996E-2</v>
      </c>
      <c r="C903">
        <v>0.90056499999999995</v>
      </c>
    </row>
    <row r="904" spans="1:3" x14ac:dyDescent="0.25">
      <c r="A904">
        <v>3.3567E-2</v>
      </c>
      <c r="B904">
        <v>6.5867999999999996E-2</v>
      </c>
      <c r="C904">
        <v>0.90056499999999995</v>
      </c>
    </row>
    <row r="905" spans="1:3" x14ac:dyDescent="0.25">
      <c r="A905">
        <v>3.3565999999999999E-2</v>
      </c>
      <c r="B905">
        <v>6.5865999999999994E-2</v>
      </c>
      <c r="C905">
        <v>0.90056700000000001</v>
      </c>
    </row>
    <row r="906" spans="1:3" x14ac:dyDescent="0.25">
      <c r="A906">
        <v>3.3565999999999999E-2</v>
      </c>
      <c r="B906">
        <v>6.5865000000000007E-2</v>
      </c>
      <c r="C906">
        <v>0.90056999999999998</v>
      </c>
    </row>
    <row r="907" spans="1:3" x14ac:dyDescent="0.25">
      <c r="A907">
        <v>3.3565999999999999E-2</v>
      </c>
      <c r="B907">
        <v>6.5865000000000007E-2</v>
      </c>
      <c r="C907">
        <v>0.90056999999999998</v>
      </c>
    </row>
    <row r="908" spans="1:3" x14ac:dyDescent="0.25">
      <c r="A908">
        <v>3.3564999999999998E-2</v>
      </c>
      <c r="B908">
        <v>6.5863000000000005E-2</v>
      </c>
      <c r="C908">
        <v>0.90057100000000001</v>
      </c>
    </row>
    <row r="909" spans="1:3" x14ac:dyDescent="0.25">
      <c r="A909">
        <v>3.3563999999999997E-2</v>
      </c>
      <c r="B909">
        <v>6.5862000000000004E-2</v>
      </c>
      <c r="C909">
        <v>0.90057399999999999</v>
      </c>
    </row>
    <row r="910" spans="1:3" x14ac:dyDescent="0.25">
      <c r="A910">
        <v>3.3563999999999997E-2</v>
      </c>
      <c r="B910">
        <v>6.5861000000000003E-2</v>
      </c>
      <c r="C910">
        <v>0.90057500000000001</v>
      </c>
    </row>
    <row r="911" spans="1:3" x14ac:dyDescent="0.25">
      <c r="A911">
        <v>3.3563000000000003E-2</v>
      </c>
      <c r="B911">
        <v>6.5859000000000001E-2</v>
      </c>
      <c r="C911">
        <v>0.90057699999999996</v>
      </c>
    </row>
    <row r="912" spans="1:3" x14ac:dyDescent="0.25">
      <c r="A912">
        <v>3.3563000000000003E-2</v>
      </c>
      <c r="B912">
        <v>6.5859000000000001E-2</v>
      </c>
      <c r="C912">
        <v>0.90057799999999999</v>
      </c>
    </row>
    <row r="913" spans="1:3" x14ac:dyDescent="0.25">
      <c r="A913">
        <v>3.3563000000000003E-2</v>
      </c>
      <c r="B913">
        <v>6.5856999999999999E-2</v>
      </c>
      <c r="C913">
        <v>0.90058000000000005</v>
      </c>
    </row>
    <row r="914" spans="1:3" x14ac:dyDescent="0.25">
      <c r="A914">
        <v>3.3562000000000002E-2</v>
      </c>
      <c r="B914">
        <v>6.5855999999999998E-2</v>
      </c>
      <c r="C914">
        <v>0.90058199999999999</v>
      </c>
    </row>
    <row r="915" spans="1:3" x14ac:dyDescent="0.25">
      <c r="A915">
        <v>3.3562000000000002E-2</v>
      </c>
      <c r="B915">
        <v>6.5854999999999997E-2</v>
      </c>
      <c r="C915">
        <v>0.90058300000000002</v>
      </c>
    </row>
    <row r="916" spans="1:3" x14ac:dyDescent="0.25">
      <c r="A916">
        <v>3.3561000000000001E-2</v>
      </c>
      <c r="B916">
        <v>6.5853999999999996E-2</v>
      </c>
      <c r="C916">
        <v>0.90058400000000005</v>
      </c>
    </row>
    <row r="917" spans="1:3" x14ac:dyDescent="0.25">
      <c r="A917">
        <v>3.3561000000000001E-2</v>
      </c>
      <c r="B917">
        <v>6.5853999999999996E-2</v>
      </c>
      <c r="C917">
        <v>0.90058400000000005</v>
      </c>
    </row>
    <row r="918" spans="1:3" x14ac:dyDescent="0.25">
      <c r="A918">
        <v>3.3561000000000001E-2</v>
      </c>
      <c r="B918">
        <v>6.5851999999999994E-2</v>
      </c>
      <c r="C918">
        <v>0.90058700000000003</v>
      </c>
    </row>
    <row r="919" spans="1:3" x14ac:dyDescent="0.25">
      <c r="A919">
        <v>3.356E-2</v>
      </c>
      <c r="B919">
        <v>6.5851000000000007E-2</v>
      </c>
      <c r="C919">
        <v>0.90058899999999997</v>
      </c>
    </row>
    <row r="920" spans="1:3" x14ac:dyDescent="0.25">
      <c r="A920">
        <v>3.3558999999999999E-2</v>
      </c>
      <c r="B920">
        <v>6.5850000000000006E-2</v>
      </c>
      <c r="C920">
        <v>0.90059100000000003</v>
      </c>
    </row>
    <row r="921" spans="1:3" x14ac:dyDescent="0.25">
      <c r="A921">
        <v>3.3558999999999999E-2</v>
      </c>
      <c r="B921">
        <v>6.5848000000000004E-2</v>
      </c>
      <c r="C921">
        <v>0.90059299999999998</v>
      </c>
    </row>
    <row r="922" spans="1:3" x14ac:dyDescent="0.25">
      <c r="A922">
        <v>3.3558999999999999E-2</v>
      </c>
      <c r="B922">
        <v>6.5848000000000004E-2</v>
      </c>
      <c r="C922">
        <v>0.90059299999999998</v>
      </c>
    </row>
    <row r="923" spans="1:3" x14ac:dyDescent="0.25">
      <c r="A923">
        <v>3.3558999999999999E-2</v>
      </c>
      <c r="B923">
        <v>6.5848000000000004E-2</v>
      </c>
      <c r="C923">
        <v>0.90059299999999998</v>
      </c>
    </row>
    <row r="924" spans="1:3" x14ac:dyDescent="0.25">
      <c r="A924">
        <v>3.3557999999999998E-2</v>
      </c>
      <c r="B924">
        <v>6.5846000000000002E-2</v>
      </c>
      <c r="C924">
        <v>0.90059599999999995</v>
      </c>
    </row>
    <row r="925" spans="1:3" x14ac:dyDescent="0.25">
      <c r="A925">
        <v>3.3557999999999998E-2</v>
      </c>
      <c r="B925">
        <v>6.5846000000000002E-2</v>
      </c>
      <c r="C925">
        <v>0.90059599999999995</v>
      </c>
    </row>
    <row r="926" spans="1:3" x14ac:dyDescent="0.25">
      <c r="A926">
        <v>3.3557999999999998E-2</v>
      </c>
      <c r="B926">
        <v>6.5846000000000002E-2</v>
      </c>
      <c r="C926">
        <v>0.90059599999999995</v>
      </c>
    </row>
    <row r="927" spans="1:3" x14ac:dyDescent="0.25">
      <c r="A927">
        <v>3.3557999999999998E-2</v>
      </c>
      <c r="B927">
        <v>6.5845000000000001E-2</v>
      </c>
      <c r="C927">
        <v>0.90059699999999998</v>
      </c>
    </row>
    <row r="928" spans="1:3" x14ac:dyDescent="0.25">
      <c r="A928">
        <v>3.3556999999999997E-2</v>
      </c>
      <c r="B928">
        <v>6.5844E-2</v>
      </c>
      <c r="C928">
        <v>0.90059800000000001</v>
      </c>
    </row>
    <row r="929" spans="1:3" x14ac:dyDescent="0.25">
      <c r="A929">
        <v>3.3556999999999997E-2</v>
      </c>
      <c r="B929">
        <v>6.5842999999999999E-2</v>
      </c>
      <c r="C929">
        <v>0.90060099999999998</v>
      </c>
    </row>
    <row r="930" spans="1:3" x14ac:dyDescent="0.25">
      <c r="A930">
        <v>3.3556000000000002E-2</v>
      </c>
      <c r="B930">
        <v>6.5841999999999998E-2</v>
      </c>
      <c r="C930">
        <v>0.90060200000000001</v>
      </c>
    </row>
    <row r="931" spans="1:3" x14ac:dyDescent="0.25">
      <c r="A931">
        <v>3.3556000000000002E-2</v>
      </c>
      <c r="B931">
        <v>6.5840999999999997E-2</v>
      </c>
      <c r="C931">
        <v>0.90060300000000004</v>
      </c>
    </row>
    <row r="932" spans="1:3" x14ac:dyDescent="0.25">
      <c r="A932">
        <v>3.3556000000000002E-2</v>
      </c>
      <c r="B932">
        <v>6.5839999999999996E-2</v>
      </c>
      <c r="C932">
        <v>0.90060399999999996</v>
      </c>
    </row>
    <row r="933" spans="1:3" x14ac:dyDescent="0.25">
      <c r="A933">
        <v>3.3555000000000001E-2</v>
      </c>
      <c r="B933">
        <v>6.5838999999999995E-2</v>
      </c>
      <c r="C933">
        <v>0.90060600000000002</v>
      </c>
    </row>
    <row r="934" spans="1:3" x14ac:dyDescent="0.25">
      <c r="A934">
        <v>3.3555000000000001E-2</v>
      </c>
      <c r="B934">
        <v>6.5837999999999994E-2</v>
      </c>
      <c r="C934">
        <v>0.90060700000000005</v>
      </c>
    </row>
    <row r="935" spans="1:3" x14ac:dyDescent="0.25">
      <c r="A935">
        <v>3.3552999999999999E-2</v>
      </c>
      <c r="B935">
        <v>6.5835000000000005E-2</v>
      </c>
      <c r="C935">
        <v>0.90061100000000005</v>
      </c>
    </row>
    <row r="936" spans="1:3" x14ac:dyDescent="0.25">
      <c r="A936">
        <v>3.3552999999999999E-2</v>
      </c>
      <c r="B936">
        <v>6.5833000000000003E-2</v>
      </c>
      <c r="C936">
        <v>0.90061500000000005</v>
      </c>
    </row>
    <row r="937" spans="1:3" x14ac:dyDescent="0.25">
      <c r="A937">
        <v>3.3551999999999998E-2</v>
      </c>
      <c r="B937">
        <v>6.5832000000000002E-2</v>
      </c>
      <c r="C937">
        <v>0.90061599999999997</v>
      </c>
    </row>
    <row r="938" spans="1:3" x14ac:dyDescent="0.25">
      <c r="A938">
        <v>3.3551999999999998E-2</v>
      </c>
      <c r="B938">
        <v>6.5831000000000001E-2</v>
      </c>
      <c r="C938">
        <v>0.900617</v>
      </c>
    </row>
    <row r="939" spans="1:3" x14ac:dyDescent="0.25">
      <c r="A939">
        <v>3.3551999999999998E-2</v>
      </c>
      <c r="B939">
        <v>6.5831000000000001E-2</v>
      </c>
      <c r="C939">
        <v>0.900617</v>
      </c>
    </row>
    <row r="940" spans="1:3" x14ac:dyDescent="0.25">
      <c r="A940">
        <v>3.3550999999999997E-2</v>
      </c>
      <c r="B940">
        <v>6.583E-2</v>
      </c>
      <c r="C940">
        <v>0.90061899999999995</v>
      </c>
    </row>
    <row r="941" spans="1:3" x14ac:dyDescent="0.25">
      <c r="A941">
        <v>3.3550999999999997E-2</v>
      </c>
      <c r="B941">
        <v>6.5828999999999999E-2</v>
      </c>
      <c r="C941">
        <v>0.90061999999999998</v>
      </c>
    </row>
    <row r="942" spans="1:3" x14ac:dyDescent="0.25">
      <c r="A942">
        <v>3.3550999999999997E-2</v>
      </c>
      <c r="B942">
        <v>6.5827999999999998E-2</v>
      </c>
      <c r="C942">
        <v>0.900621</v>
      </c>
    </row>
    <row r="943" spans="1:3" x14ac:dyDescent="0.25">
      <c r="A943">
        <v>3.3550000000000003E-2</v>
      </c>
      <c r="B943">
        <v>6.5826999999999997E-2</v>
      </c>
      <c r="C943">
        <v>0.90062299999999995</v>
      </c>
    </row>
    <row r="944" spans="1:3" x14ac:dyDescent="0.25">
      <c r="A944">
        <v>3.3549000000000002E-2</v>
      </c>
      <c r="B944">
        <v>6.5825999999999996E-2</v>
      </c>
      <c r="C944">
        <v>0.90062500000000001</v>
      </c>
    </row>
    <row r="945" spans="1:3" x14ac:dyDescent="0.25">
      <c r="A945">
        <v>3.3549000000000002E-2</v>
      </c>
      <c r="B945">
        <v>6.5824999999999995E-2</v>
      </c>
      <c r="C945">
        <v>0.90062600000000004</v>
      </c>
    </row>
    <row r="946" spans="1:3" x14ac:dyDescent="0.25">
      <c r="A946">
        <v>3.3549000000000002E-2</v>
      </c>
      <c r="B946">
        <v>6.5823999999999994E-2</v>
      </c>
      <c r="C946">
        <v>0.90062699999999996</v>
      </c>
    </row>
    <row r="947" spans="1:3" x14ac:dyDescent="0.25">
      <c r="A947">
        <v>3.3548000000000001E-2</v>
      </c>
      <c r="B947">
        <v>6.5823000000000007E-2</v>
      </c>
      <c r="C947">
        <v>0.90062900000000001</v>
      </c>
    </row>
    <row r="948" spans="1:3" x14ac:dyDescent="0.25">
      <c r="A948">
        <v>3.3548000000000001E-2</v>
      </c>
      <c r="B948">
        <v>6.5821000000000005E-2</v>
      </c>
      <c r="C948">
        <v>0.90063199999999999</v>
      </c>
    </row>
    <row r="949" spans="1:3" x14ac:dyDescent="0.25">
      <c r="A949">
        <v>3.3548000000000001E-2</v>
      </c>
      <c r="B949">
        <v>6.5821000000000005E-2</v>
      </c>
      <c r="C949">
        <v>0.90063199999999999</v>
      </c>
    </row>
    <row r="950" spans="1:3" x14ac:dyDescent="0.25">
      <c r="A950">
        <v>3.3547E-2</v>
      </c>
      <c r="B950">
        <v>6.5819000000000003E-2</v>
      </c>
      <c r="C950">
        <v>0.90063499999999996</v>
      </c>
    </row>
    <row r="951" spans="1:3" x14ac:dyDescent="0.25">
      <c r="A951">
        <v>3.3545999999999999E-2</v>
      </c>
      <c r="B951">
        <v>6.5818000000000002E-2</v>
      </c>
      <c r="C951">
        <v>0.90063599999999999</v>
      </c>
    </row>
    <row r="952" spans="1:3" x14ac:dyDescent="0.25">
      <c r="A952">
        <v>3.3545999999999999E-2</v>
      </c>
      <c r="B952">
        <v>6.5817000000000001E-2</v>
      </c>
      <c r="C952">
        <v>0.90063700000000002</v>
      </c>
    </row>
    <row r="953" spans="1:3" x14ac:dyDescent="0.25">
      <c r="A953">
        <v>3.3545999999999999E-2</v>
      </c>
      <c r="B953">
        <v>6.5817000000000001E-2</v>
      </c>
      <c r="C953">
        <v>0.90063700000000002</v>
      </c>
    </row>
    <row r="954" spans="1:3" x14ac:dyDescent="0.25">
      <c r="A954">
        <v>3.3544999999999998E-2</v>
      </c>
      <c r="B954">
        <v>6.5814999999999999E-2</v>
      </c>
      <c r="C954">
        <v>0.90064</v>
      </c>
    </row>
    <row r="955" spans="1:3" x14ac:dyDescent="0.25">
      <c r="A955">
        <v>3.3544999999999998E-2</v>
      </c>
      <c r="B955">
        <v>6.5814999999999999E-2</v>
      </c>
      <c r="C955">
        <v>0.90064</v>
      </c>
    </row>
    <row r="956" spans="1:3" x14ac:dyDescent="0.25">
      <c r="A956">
        <v>3.3544999999999998E-2</v>
      </c>
      <c r="B956">
        <v>6.5813999999999998E-2</v>
      </c>
      <c r="C956">
        <v>0.90064100000000002</v>
      </c>
    </row>
    <row r="957" spans="1:3" x14ac:dyDescent="0.25">
      <c r="A957">
        <v>3.3543999999999997E-2</v>
      </c>
      <c r="B957">
        <v>6.5812999999999997E-2</v>
      </c>
      <c r="C957">
        <v>0.90064299999999997</v>
      </c>
    </row>
    <row r="958" spans="1:3" x14ac:dyDescent="0.25">
      <c r="A958">
        <v>3.3543999999999997E-2</v>
      </c>
      <c r="B958">
        <v>6.5812999999999997E-2</v>
      </c>
      <c r="C958">
        <v>0.90064299999999997</v>
      </c>
    </row>
    <row r="959" spans="1:3" x14ac:dyDescent="0.25">
      <c r="A959">
        <v>3.3543999999999997E-2</v>
      </c>
      <c r="B959">
        <v>6.5811999999999996E-2</v>
      </c>
      <c r="C959">
        <v>0.900644</v>
      </c>
    </row>
    <row r="960" spans="1:3" x14ac:dyDescent="0.25">
      <c r="A960">
        <v>3.3543000000000003E-2</v>
      </c>
      <c r="B960">
        <v>6.5809999999999994E-2</v>
      </c>
      <c r="C960">
        <v>0.90064699999999998</v>
      </c>
    </row>
    <row r="961" spans="1:3" x14ac:dyDescent="0.25">
      <c r="A961">
        <v>3.3543000000000003E-2</v>
      </c>
      <c r="B961">
        <v>6.5809000000000006E-2</v>
      </c>
      <c r="C961">
        <v>0.90064900000000003</v>
      </c>
    </row>
    <row r="962" spans="1:3" x14ac:dyDescent="0.25">
      <c r="A962">
        <v>3.3542000000000002E-2</v>
      </c>
      <c r="B962">
        <v>6.5807000000000004E-2</v>
      </c>
      <c r="C962">
        <v>0.90065099999999998</v>
      </c>
    </row>
    <row r="963" spans="1:3" x14ac:dyDescent="0.25">
      <c r="A963">
        <v>3.3542000000000002E-2</v>
      </c>
      <c r="B963">
        <v>6.5807000000000004E-2</v>
      </c>
      <c r="C963">
        <v>0.90065200000000001</v>
      </c>
    </row>
    <row r="964" spans="1:3" x14ac:dyDescent="0.25">
      <c r="A964">
        <v>3.3541000000000001E-2</v>
      </c>
      <c r="B964">
        <v>6.5806000000000003E-2</v>
      </c>
      <c r="C964">
        <v>0.90065300000000004</v>
      </c>
    </row>
    <row r="965" spans="1:3" x14ac:dyDescent="0.25">
      <c r="A965">
        <v>3.3541000000000001E-2</v>
      </c>
      <c r="B965">
        <v>6.5805000000000002E-2</v>
      </c>
      <c r="C965">
        <v>0.90065399999999995</v>
      </c>
    </row>
    <row r="966" spans="1:3" x14ac:dyDescent="0.25">
      <c r="A966">
        <v>3.354E-2</v>
      </c>
      <c r="B966">
        <v>6.5803E-2</v>
      </c>
      <c r="C966">
        <v>0.90065700000000004</v>
      </c>
    </row>
    <row r="967" spans="1:3" x14ac:dyDescent="0.25">
      <c r="A967">
        <v>3.354E-2</v>
      </c>
      <c r="B967">
        <v>6.5803E-2</v>
      </c>
      <c r="C967">
        <v>0.90065700000000004</v>
      </c>
    </row>
    <row r="968" spans="1:3" x14ac:dyDescent="0.25">
      <c r="A968">
        <v>3.354E-2</v>
      </c>
      <c r="B968">
        <v>6.5803E-2</v>
      </c>
      <c r="C968">
        <v>0.90065799999999996</v>
      </c>
    </row>
    <row r="969" spans="1:3" x14ac:dyDescent="0.25">
      <c r="A969">
        <v>3.354E-2</v>
      </c>
      <c r="B969">
        <v>6.5803E-2</v>
      </c>
      <c r="C969">
        <v>0.90065799999999996</v>
      </c>
    </row>
    <row r="970" spans="1:3" x14ac:dyDescent="0.25">
      <c r="A970">
        <v>3.3538999999999999E-2</v>
      </c>
      <c r="B970">
        <v>6.5800999999999998E-2</v>
      </c>
      <c r="C970">
        <v>0.90066000000000002</v>
      </c>
    </row>
    <row r="971" spans="1:3" x14ac:dyDescent="0.25">
      <c r="A971">
        <v>3.3538999999999999E-2</v>
      </c>
      <c r="B971">
        <v>6.5800999999999998E-2</v>
      </c>
      <c r="C971">
        <v>0.90066000000000002</v>
      </c>
    </row>
    <row r="972" spans="1:3" x14ac:dyDescent="0.25">
      <c r="A972">
        <v>3.3538999999999999E-2</v>
      </c>
      <c r="B972">
        <v>6.5799999999999997E-2</v>
      </c>
      <c r="C972">
        <v>0.90066100000000004</v>
      </c>
    </row>
    <row r="973" spans="1:3" x14ac:dyDescent="0.25">
      <c r="A973">
        <v>3.3537999999999998E-2</v>
      </c>
      <c r="B973">
        <v>6.5798999999999996E-2</v>
      </c>
      <c r="C973">
        <v>0.90066299999999999</v>
      </c>
    </row>
    <row r="974" spans="1:3" x14ac:dyDescent="0.25">
      <c r="A974">
        <v>3.3537999999999998E-2</v>
      </c>
      <c r="B974">
        <v>6.5796999999999994E-2</v>
      </c>
      <c r="C974">
        <v>0.90066500000000005</v>
      </c>
    </row>
    <row r="975" spans="1:3" x14ac:dyDescent="0.25">
      <c r="A975">
        <v>3.3536999999999997E-2</v>
      </c>
      <c r="B975">
        <v>6.5795000000000006E-2</v>
      </c>
      <c r="C975">
        <v>0.90066800000000002</v>
      </c>
    </row>
    <row r="976" spans="1:3" x14ac:dyDescent="0.25">
      <c r="A976">
        <v>3.3536000000000003E-2</v>
      </c>
      <c r="B976">
        <v>6.5794000000000005E-2</v>
      </c>
      <c r="C976">
        <v>0.90066999999999997</v>
      </c>
    </row>
    <row r="977" spans="1:3" x14ac:dyDescent="0.25">
      <c r="A977">
        <v>3.3536000000000003E-2</v>
      </c>
      <c r="B977">
        <v>6.5794000000000005E-2</v>
      </c>
      <c r="C977">
        <v>0.90066999999999997</v>
      </c>
    </row>
    <row r="978" spans="1:3" x14ac:dyDescent="0.25">
      <c r="A978">
        <v>3.3536000000000003E-2</v>
      </c>
      <c r="B978">
        <v>6.5793000000000004E-2</v>
      </c>
      <c r="C978">
        <v>0.900671</v>
      </c>
    </row>
    <row r="979" spans="1:3" x14ac:dyDescent="0.25">
      <c r="A979">
        <v>3.3536000000000003E-2</v>
      </c>
      <c r="B979">
        <v>6.5792000000000003E-2</v>
      </c>
      <c r="C979">
        <v>0.90067200000000003</v>
      </c>
    </row>
    <row r="980" spans="1:3" x14ac:dyDescent="0.25">
      <c r="A980">
        <v>3.3535000000000002E-2</v>
      </c>
      <c r="B980">
        <v>6.5792000000000003E-2</v>
      </c>
      <c r="C980">
        <v>0.90067299999999995</v>
      </c>
    </row>
    <row r="981" spans="1:3" x14ac:dyDescent="0.25">
      <c r="A981">
        <v>3.3535000000000002E-2</v>
      </c>
      <c r="B981">
        <v>6.5792000000000003E-2</v>
      </c>
      <c r="C981">
        <v>0.90067299999999995</v>
      </c>
    </row>
    <row r="982" spans="1:3" x14ac:dyDescent="0.25">
      <c r="A982">
        <v>3.3535000000000002E-2</v>
      </c>
      <c r="B982">
        <v>6.5792000000000003E-2</v>
      </c>
      <c r="C982">
        <v>0.90067299999999995</v>
      </c>
    </row>
    <row r="983" spans="1:3" x14ac:dyDescent="0.25">
      <c r="A983">
        <v>3.3535000000000002E-2</v>
      </c>
      <c r="B983">
        <v>6.5791000000000002E-2</v>
      </c>
      <c r="C983">
        <v>0.90067399999999997</v>
      </c>
    </row>
    <row r="984" spans="1:3" x14ac:dyDescent="0.25">
      <c r="A984">
        <v>3.3535000000000002E-2</v>
      </c>
      <c r="B984">
        <v>6.5791000000000002E-2</v>
      </c>
      <c r="C984">
        <v>0.900675</v>
      </c>
    </row>
    <row r="985" spans="1:3" x14ac:dyDescent="0.25">
      <c r="A985">
        <v>3.3534000000000001E-2</v>
      </c>
      <c r="B985">
        <v>6.5789E-2</v>
      </c>
      <c r="C985">
        <v>0.90067600000000003</v>
      </c>
    </row>
    <row r="986" spans="1:3" x14ac:dyDescent="0.25">
      <c r="A986">
        <v>3.3534000000000001E-2</v>
      </c>
      <c r="B986">
        <v>6.5787999999999999E-2</v>
      </c>
      <c r="C986">
        <v>0.90067900000000001</v>
      </c>
    </row>
    <row r="987" spans="1:3" x14ac:dyDescent="0.25">
      <c r="A987">
        <v>3.3533E-2</v>
      </c>
      <c r="B987">
        <v>6.5785999999999997E-2</v>
      </c>
      <c r="C987">
        <v>0.90068099999999995</v>
      </c>
    </row>
    <row r="988" spans="1:3" x14ac:dyDescent="0.25">
      <c r="A988">
        <v>3.3533E-2</v>
      </c>
      <c r="B988">
        <v>6.5784999999999996E-2</v>
      </c>
      <c r="C988">
        <v>0.90068300000000001</v>
      </c>
    </row>
    <row r="989" spans="1:3" x14ac:dyDescent="0.25">
      <c r="A989">
        <v>3.3533E-2</v>
      </c>
      <c r="B989">
        <v>6.5784999999999996E-2</v>
      </c>
      <c r="C989">
        <v>0.90068300000000001</v>
      </c>
    </row>
    <row r="990" spans="1:3" x14ac:dyDescent="0.25">
      <c r="A990">
        <v>3.3531999999999999E-2</v>
      </c>
      <c r="B990">
        <v>6.5783999999999995E-2</v>
      </c>
      <c r="C990">
        <v>0.90068300000000001</v>
      </c>
    </row>
    <row r="991" spans="1:3" x14ac:dyDescent="0.25">
      <c r="A991">
        <v>3.3531999999999999E-2</v>
      </c>
      <c r="B991">
        <v>6.5783999999999995E-2</v>
      </c>
      <c r="C991">
        <v>0.90068300000000001</v>
      </c>
    </row>
    <row r="992" spans="1:3" x14ac:dyDescent="0.25">
      <c r="A992">
        <v>3.3531999999999999E-2</v>
      </c>
      <c r="B992">
        <v>6.5782999999999994E-2</v>
      </c>
      <c r="C992">
        <v>0.90068499999999996</v>
      </c>
    </row>
    <row r="993" spans="1:3" x14ac:dyDescent="0.25">
      <c r="A993">
        <v>3.3531999999999999E-2</v>
      </c>
      <c r="B993">
        <v>6.5782999999999994E-2</v>
      </c>
      <c r="C993">
        <v>0.90068599999999999</v>
      </c>
    </row>
    <row r="994" spans="1:3" x14ac:dyDescent="0.25">
      <c r="A994">
        <v>3.3531999999999999E-2</v>
      </c>
      <c r="B994">
        <v>6.5782999999999994E-2</v>
      </c>
      <c r="C994">
        <v>0.90068599999999999</v>
      </c>
    </row>
    <row r="995" spans="1:3" x14ac:dyDescent="0.25">
      <c r="A995">
        <v>3.3531999999999999E-2</v>
      </c>
      <c r="B995">
        <v>6.5782999999999994E-2</v>
      </c>
      <c r="C995">
        <v>0.90068599999999999</v>
      </c>
    </row>
    <row r="996" spans="1:3" x14ac:dyDescent="0.25">
      <c r="A996">
        <v>3.3530999999999998E-2</v>
      </c>
      <c r="B996">
        <v>6.5781000000000006E-2</v>
      </c>
      <c r="C996">
        <v>0.90068700000000002</v>
      </c>
    </row>
    <row r="997" spans="1:3" x14ac:dyDescent="0.25">
      <c r="A997">
        <v>3.3530999999999998E-2</v>
      </c>
      <c r="B997">
        <v>6.5780000000000005E-2</v>
      </c>
      <c r="C997">
        <v>0.90068899999999996</v>
      </c>
    </row>
    <row r="998" spans="1:3" x14ac:dyDescent="0.25">
      <c r="A998">
        <v>3.3529999999999997E-2</v>
      </c>
      <c r="B998">
        <v>6.5779000000000004E-2</v>
      </c>
      <c r="C998">
        <v>0.90069100000000002</v>
      </c>
    </row>
    <row r="999" spans="1:3" x14ac:dyDescent="0.25">
      <c r="A999">
        <v>3.3529999999999997E-2</v>
      </c>
      <c r="B999">
        <v>6.5779000000000004E-2</v>
      </c>
      <c r="C999">
        <v>0.90069200000000005</v>
      </c>
    </row>
    <row r="1000" spans="1:3" x14ac:dyDescent="0.25">
      <c r="A1000">
        <v>3.3529999999999997E-2</v>
      </c>
      <c r="B1000">
        <v>6.5779000000000004E-2</v>
      </c>
      <c r="C1000">
        <v>0.90069200000000005</v>
      </c>
    </row>
    <row r="1001" spans="1:3" x14ac:dyDescent="0.25">
      <c r="A1001">
        <v>3.3529999999999997E-2</v>
      </c>
      <c r="B1001">
        <v>6.5778000000000003E-2</v>
      </c>
      <c r="C1001">
        <v>0.90069200000000005</v>
      </c>
    </row>
    <row r="1002" spans="1:3" x14ac:dyDescent="0.25">
      <c r="A1002">
        <v>3.3529000000000003E-2</v>
      </c>
      <c r="B1002">
        <v>6.5777000000000002E-2</v>
      </c>
      <c r="C1002">
        <v>0.90069399999999999</v>
      </c>
    </row>
    <row r="1003" spans="1:3" x14ac:dyDescent="0.25">
      <c r="A1003">
        <v>3.3529000000000003E-2</v>
      </c>
      <c r="B1003">
        <v>6.5776000000000001E-2</v>
      </c>
      <c r="C1003">
        <v>0.90069600000000005</v>
      </c>
    </row>
    <row r="1004" spans="1:3" x14ac:dyDescent="0.25">
      <c r="A1004">
        <v>3.3528000000000002E-2</v>
      </c>
      <c r="B1004">
        <v>6.5775E-2</v>
      </c>
      <c r="C1004">
        <v>0.90069699999999997</v>
      </c>
    </row>
    <row r="1005" spans="1:3" x14ac:dyDescent="0.25">
      <c r="A1005">
        <v>3.3528000000000002E-2</v>
      </c>
      <c r="B1005">
        <v>6.5773999999999999E-2</v>
      </c>
      <c r="C1005">
        <v>0.900698</v>
      </c>
    </row>
    <row r="1006" spans="1:3" x14ac:dyDescent="0.25">
      <c r="A1006">
        <v>3.3527000000000001E-2</v>
      </c>
      <c r="B1006">
        <v>6.5770999999999996E-2</v>
      </c>
      <c r="C1006">
        <v>0.90070300000000003</v>
      </c>
    </row>
    <row r="1007" spans="1:3" x14ac:dyDescent="0.25">
      <c r="A1007">
        <v>3.3526E-2</v>
      </c>
      <c r="B1007">
        <v>6.5768999999999994E-2</v>
      </c>
      <c r="C1007">
        <v>0.90070499999999998</v>
      </c>
    </row>
    <row r="1008" spans="1:3" x14ac:dyDescent="0.25">
      <c r="A1008">
        <v>3.3526E-2</v>
      </c>
      <c r="B1008">
        <v>6.5767999999999993E-2</v>
      </c>
      <c r="C1008">
        <v>0.90070600000000001</v>
      </c>
    </row>
    <row r="1009" spans="1:3" x14ac:dyDescent="0.25">
      <c r="A1009">
        <v>3.3526E-2</v>
      </c>
      <c r="B1009">
        <v>6.5767999999999993E-2</v>
      </c>
      <c r="C1009">
        <v>0.90070600000000001</v>
      </c>
    </row>
    <row r="1010" spans="1:3" x14ac:dyDescent="0.25">
      <c r="A1010">
        <v>3.3524999999999999E-2</v>
      </c>
      <c r="B1010">
        <v>6.5767000000000006E-2</v>
      </c>
      <c r="C1010">
        <v>0.90070799999999995</v>
      </c>
    </row>
    <row r="1011" spans="1:3" x14ac:dyDescent="0.25">
      <c r="A1011">
        <v>3.3524999999999999E-2</v>
      </c>
      <c r="B1011">
        <v>6.5766000000000005E-2</v>
      </c>
      <c r="C1011">
        <v>0.90070899999999998</v>
      </c>
    </row>
    <row r="1012" spans="1:3" x14ac:dyDescent="0.25">
      <c r="A1012">
        <v>3.3523999999999998E-2</v>
      </c>
      <c r="B1012">
        <v>6.5765000000000004E-2</v>
      </c>
      <c r="C1012">
        <v>0.90071100000000004</v>
      </c>
    </row>
    <row r="1013" spans="1:3" x14ac:dyDescent="0.25">
      <c r="A1013">
        <v>3.3523999999999998E-2</v>
      </c>
      <c r="B1013">
        <v>6.5764000000000003E-2</v>
      </c>
      <c r="C1013">
        <v>0.90071199999999996</v>
      </c>
    </row>
    <row r="1014" spans="1:3" x14ac:dyDescent="0.25">
      <c r="A1014">
        <v>3.3523999999999998E-2</v>
      </c>
      <c r="B1014">
        <v>6.5764000000000003E-2</v>
      </c>
      <c r="C1014">
        <v>0.90071299999999999</v>
      </c>
    </row>
    <row r="1015" spans="1:3" x14ac:dyDescent="0.25">
      <c r="A1015">
        <v>3.3522999999999997E-2</v>
      </c>
      <c r="B1015">
        <v>6.5763000000000002E-2</v>
      </c>
      <c r="C1015">
        <v>0.90071400000000001</v>
      </c>
    </row>
    <row r="1016" spans="1:3" x14ac:dyDescent="0.25">
      <c r="A1016">
        <v>3.3522999999999997E-2</v>
      </c>
      <c r="B1016">
        <v>6.5761E-2</v>
      </c>
      <c r="C1016">
        <v>0.90071599999999996</v>
      </c>
    </row>
    <row r="1017" spans="1:3" x14ac:dyDescent="0.25">
      <c r="A1017">
        <v>3.3522000000000003E-2</v>
      </c>
      <c r="B1017">
        <v>6.5759999999999999E-2</v>
      </c>
      <c r="C1017">
        <v>0.90071699999999999</v>
      </c>
    </row>
    <row r="1018" spans="1:3" x14ac:dyDescent="0.25">
      <c r="A1018">
        <v>3.3522000000000003E-2</v>
      </c>
      <c r="B1018">
        <v>6.5758999999999998E-2</v>
      </c>
      <c r="C1018">
        <v>0.90071900000000005</v>
      </c>
    </row>
    <row r="1019" spans="1:3" x14ac:dyDescent="0.25">
      <c r="A1019">
        <v>3.3522000000000003E-2</v>
      </c>
      <c r="B1019">
        <v>6.5758999999999998E-2</v>
      </c>
      <c r="C1019">
        <v>0.90071900000000005</v>
      </c>
    </row>
    <row r="1020" spans="1:3" x14ac:dyDescent="0.25">
      <c r="A1020">
        <v>3.3521000000000002E-2</v>
      </c>
      <c r="B1020">
        <v>6.5757999999999997E-2</v>
      </c>
      <c r="C1020">
        <v>0.90072099999999999</v>
      </c>
    </row>
    <row r="1021" spans="1:3" x14ac:dyDescent="0.25">
      <c r="A1021">
        <v>3.3520000000000001E-2</v>
      </c>
      <c r="B1021">
        <v>6.5755999999999995E-2</v>
      </c>
      <c r="C1021">
        <v>0.90072399999999997</v>
      </c>
    </row>
    <row r="1022" spans="1:3" x14ac:dyDescent="0.25">
      <c r="A1022">
        <v>3.3520000000000001E-2</v>
      </c>
      <c r="B1022">
        <v>6.5754999999999994E-2</v>
      </c>
      <c r="C1022">
        <v>0.900725</v>
      </c>
    </row>
    <row r="1023" spans="1:3" x14ac:dyDescent="0.25">
      <c r="A1023">
        <v>3.3519E-2</v>
      </c>
      <c r="B1023">
        <v>6.5753000000000006E-2</v>
      </c>
      <c r="C1023">
        <v>0.90072799999999997</v>
      </c>
    </row>
    <row r="1024" spans="1:3" x14ac:dyDescent="0.25">
      <c r="A1024">
        <v>3.3519E-2</v>
      </c>
      <c r="B1024">
        <v>6.5753000000000006E-2</v>
      </c>
      <c r="C1024">
        <v>0.90072799999999997</v>
      </c>
    </row>
    <row r="1025" spans="1:3" x14ac:dyDescent="0.25">
      <c r="A1025">
        <v>3.3519E-2</v>
      </c>
      <c r="B1025">
        <v>6.5752000000000005E-2</v>
      </c>
      <c r="C1025">
        <v>0.90073000000000003</v>
      </c>
    </row>
    <row r="1026" spans="1:3" x14ac:dyDescent="0.25">
      <c r="A1026">
        <v>3.3517999999999999E-2</v>
      </c>
      <c r="B1026">
        <v>6.5750000000000003E-2</v>
      </c>
      <c r="C1026">
        <v>0.90073099999999995</v>
      </c>
    </row>
    <row r="1027" spans="1:3" x14ac:dyDescent="0.25">
      <c r="A1027">
        <v>3.3516999999999998E-2</v>
      </c>
      <c r="B1027">
        <v>6.5748000000000001E-2</v>
      </c>
      <c r="C1027">
        <v>0.90073400000000003</v>
      </c>
    </row>
    <row r="1028" spans="1:3" x14ac:dyDescent="0.25">
      <c r="A1028">
        <v>3.3516999999999998E-2</v>
      </c>
      <c r="B1028">
        <v>6.5748000000000001E-2</v>
      </c>
      <c r="C1028">
        <v>0.90073400000000003</v>
      </c>
    </row>
    <row r="1029" spans="1:3" x14ac:dyDescent="0.25">
      <c r="A1029">
        <v>3.3515999999999997E-2</v>
      </c>
      <c r="B1029">
        <v>6.5745999999999999E-2</v>
      </c>
      <c r="C1029">
        <v>0.90073800000000004</v>
      </c>
    </row>
    <row r="1030" spans="1:3" x14ac:dyDescent="0.25">
      <c r="A1030">
        <v>3.3515999999999997E-2</v>
      </c>
      <c r="B1030">
        <v>6.5744999999999998E-2</v>
      </c>
      <c r="C1030">
        <v>0.90073899999999996</v>
      </c>
    </row>
    <row r="1031" spans="1:3" x14ac:dyDescent="0.25">
      <c r="A1031">
        <v>3.3515999999999997E-2</v>
      </c>
      <c r="B1031">
        <v>6.5743999999999997E-2</v>
      </c>
      <c r="C1031">
        <v>0.90073999999999999</v>
      </c>
    </row>
    <row r="1032" spans="1:3" x14ac:dyDescent="0.25">
      <c r="A1032">
        <v>3.3515000000000003E-2</v>
      </c>
      <c r="B1032">
        <v>6.5743999999999997E-2</v>
      </c>
      <c r="C1032">
        <v>0.90074100000000001</v>
      </c>
    </row>
    <row r="1033" spans="1:3" x14ac:dyDescent="0.25">
      <c r="A1033">
        <v>3.3515000000000003E-2</v>
      </c>
      <c r="B1033">
        <v>6.5741999999999995E-2</v>
      </c>
      <c r="C1033">
        <v>0.90074299999999996</v>
      </c>
    </row>
    <row r="1034" spans="1:3" x14ac:dyDescent="0.25">
      <c r="A1034">
        <v>3.3514000000000002E-2</v>
      </c>
      <c r="B1034">
        <v>6.5740999999999994E-2</v>
      </c>
      <c r="C1034">
        <v>0.90074500000000002</v>
      </c>
    </row>
    <row r="1035" spans="1:3" x14ac:dyDescent="0.25">
      <c r="A1035">
        <v>3.3514000000000002E-2</v>
      </c>
      <c r="B1035">
        <v>6.5740000000000007E-2</v>
      </c>
      <c r="C1035">
        <v>0.90074600000000005</v>
      </c>
    </row>
    <row r="1036" spans="1:3" x14ac:dyDescent="0.25">
      <c r="A1036">
        <v>3.3513000000000001E-2</v>
      </c>
      <c r="B1036">
        <v>6.5738000000000005E-2</v>
      </c>
      <c r="C1036">
        <v>0.90074900000000002</v>
      </c>
    </row>
    <row r="1037" spans="1:3" x14ac:dyDescent="0.25">
      <c r="A1037">
        <v>3.3512E-2</v>
      </c>
      <c r="B1037">
        <v>6.5736000000000003E-2</v>
      </c>
      <c r="C1037">
        <v>0.90075099999999997</v>
      </c>
    </row>
    <row r="1038" spans="1:3" x14ac:dyDescent="0.25">
      <c r="A1038">
        <v>3.3510999999999999E-2</v>
      </c>
      <c r="B1038">
        <v>6.5734000000000001E-2</v>
      </c>
      <c r="C1038">
        <v>0.90075499999999997</v>
      </c>
    </row>
    <row r="1039" spans="1:3" x14ac:dyDescent="0.25">
      <c r="A1039">
        <v>3.3510999999999999E-2</v>
      </c>
      <c r="B1039">
        <v>6.5731999999999999E-2</v>
      </c>
      <c r="C1039">
        <v>0.90075700000000003</v>
      </c>
    </row>
    <row r="1040" spans="1:3" x14ac:dyDescent="0.25">
      <c r="A1040">
        <v>3.3509999999999998E-2</v>
      </c>
      <c r="B1040">
        <v>6.5731999999999999E-2</v>
      </c>
      <c r="C1040">
        <v>0.90075799999999995</v>
      </c>
    </row>
    <row r="1041" spans="1:3" x14ac:dyDescent="0.25">
      <c r="A1041">
        <v>3.3509999999999998E-2</v>
      </c>
      <c r="B1041">
        <v>6.5729999999999997E-2</v>
      </c>
      <c r="C1041">
        <v>0.90076000000000001</v>
      </c>
    </row>
    <row r="1042" spans="1:3" x14ac:dyDescent="0.25">
      <c r="A1042">
        <v>3.3509999999999998E-2</v>
      </c>
      <c r="B1042">
        <v>6.5729999999999997E-2</v>
      </c>
      <c r="C1042">
        <v>0.90076000000000001</v>
      </c>
    </row>
    <row r="1043" spans="1:3" x14ac:dyDescent="0.25">
      <c r="A1043">
        <v>3.3508999999999997E-2</v>
      </c>
      <c r="B1043">
        <v>6.5728999999999996E-2</v>
      </c>
      <c r="C1043">
        <v>0.90076199999999995</v>
      </c>
    </row>
    <row r="1044" spans="1:3" x14ac:dyDescent="0.25">
      <c r="A1044">
        <v>3.3508999999999997E-2</v>
      </c>
      <c r="B1044">
        <v>6.5727999999999995E-2</v>
      </c>
      <c r="C1044">
        <v>0.90076400000000001</v>
      </c>
    </row>
    <row r="1045" spans="1:3" x14ac:dyDescent="0.25">
      <c r="A1045">
        <v>3.3508000000000003E-2</v>
      </c>
      <c r="B1045">
        <v>6.5726000000000007E-2</v>
      </c>
      <c r="C1045">
        <v>0.90076500000000004</v>
      </c>
    </row>
    <row r="1046" spans="1:3" x14ac:dyDescent="0.25">
      <c r="A1046">
        <v>3.3508000000000003E-2</v>
      </c>
      <c r="B1046">
        <v>6.5725000000000006E-2</v>
      </c>
      <c r="C1046">
        <v>0.90076699999999998</v>
      </c>
    </row>
    <row r="1047" spans="1:3" x14ac:dyDescent="0.25">
      <c r="A1047">
        <v>3.3507000000000002E-2</v>
      </c>
      <c r="B1047">
        <v>6.5724000000000005E-2</v>
      </c>
      <c r="C1047">
        <v>0.90076800000000001</v>
      </c>
    </row>
    <row r="1048" spans="1:3" x14ac:dyDescent="0.25">
      <c r="A1048">
        <v>3.3507000000000002E-2</v>
      </c>
      <c r="B1048">
        <v>6.5724000000000005E-2</v>
      </c>
      <c r="C1048">
        <v>0.90076800000000001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B36"/>
  <sheetViews>
    <sheetView topLeftCell="A24" workbookViewId="0">
      <selection activeCell="A33" sqref="A33"/>
    </sheetView>
  </sheetViews>
  <sheetFormatPr defaultRowHeight="15" x14ac:dyDescent="0.25"/>
  <sheetData>
    <row r="31" spans="1:2" x14ac:dyDescent="0.25">
      <c r="A31" t="s">
        <v>5</v>
      </c>
    </row>
    <row r="32" spans="1:2" x14ac:dyDescent="0.25">
      <c r="A32">
        <v>2371</v>
      </c>
      <c r="B32">
        <v>6728.1610000000001</v>
      </c>
    </row>
    <row r="33" spans="1:2" x14ac:dyDescent="0.25">
      <c r="A33">
        <v>2497</v>
      </c>
      <c r="B33">
        <v>6649.6869999999999</v>
      </c>
    </row>
    <row r="34" spans="1:2" x14ac:dyDescent="0.25">
      <c r="A34">
        <v>2504</v>
      </c>
      <c r="B34">
        <v>6726.5360000000001</v>
      </c>
    </row>
    <row r="35" spans="1:2" x14ac:dyDescent="0.25">
      <c r="A35">
        <v>2387</v>
      </c>
      <c r="B35">
        <v>6755.7619999999997</v>
      </c>
    </row>
    <row r="36" spans="1:2" x14ac:dyDescent="0.25">
      <c r="A36">
        <v>2378</v>
      </c>
      <c r="B36">
        <v>6764.4269999999997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B36"/>
  <sheetViews>
    <sheetView topLeftCell="A17" workbookViewId="0">
      <selection activeCell="A39" sqref="A39"/>
    </sheetView>
  </sheetViews>
  <sheetFormatPr defaultRowHeight="15" x14ac:dyDescent="0.25"/>
  <sheetData>
    <row r="31" spans="1:2" x14ac:dyDescent="0.25">
      <c r="A31" t="s">
        <v>5</v>
      </c>
    </row>
    <row r="32" spans="1:2" x14ac:dyDescent="0.25">
      <c r="A32">
        <v>2842</v>
      </c>
      <c r="B32">
        <v>18523.7</v>
      </c>
    </row>
    <row r="33" spans="1:2" x14ac:dyDescent="0.25">
      <c r="A33">
        <v>2927</v>
      </c>
      <c r="B33">
        <v>18325.466</v>
      </c>
    </row>
    <row r="34" spans="1:2" x14ac:dyDescent="0.25">
      <c r="A34">
        <v>2912</v>
      </c>
      <c r="B34">
        <v>15979.879000000001</v>
      </c>
    </row>
    <row r="35" spans="1:2" x14ac:dyDescent="0.25">
      <c r="A35">
        <v>2979</v>
      </c>
      <c r="B35">
        <v>17138.595000000001</v>
      </c>
    </row>
    <row r="36" spans="1:2" x14ac:dyDescent="0.25">
      <c r="A36">
        <v>2664</v>
      </c>
      <c r="B36">
        <v>16648.626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Eil51</vt:lpstr>
      <vt:lpstr>Berlin52</vt:lpstr>
      <vt:lpstr>st70</vt:lpstr>
      <vt:lpstr>pr76</vt:lpstr>
      <vt:lpstr>eil101</vt:lpstr>
      <vt:lpstr>ch130</vt:lpstr>
      <vt:lpstr>kroB150</vt:lpstr>
      <vt:lpstr>rat195</vt:lpstr>
      <vt:lpstr>a280</vt:lpstr>
      <vt:lpstr>lin318</vt:lpstr>
      <vt:lpstr>pr439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</dc:creator>
  <cp:lastModifiedBy>Nafees</cp:lastModifiedBy>
  <dcterms:created xsi:type="dcterms:W3CDTF">2015-06-05T18:17:20Z</dcterms:created>
  <dcterms:modified xsi:type="dcterms:W3CDTF">2019-11-18T10:42:44Z</dcterms:modified>
</cp:coreProperties>
</file>