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1" sheetId="1" r:id="rId4"/>
    <sheet state="visible" name="Valid 2" sheetId="2" r:id="rId5"/>
    <sheet state="visible" name="Valid 3" sheetId="3" r:id="rId6"/>
    <sheet state="visible" name="Invalid 1" sheetId="4" r:id="rId7"/>
    <sheet state="visible" name="Invalid 2" sheetId="5" r:id="rId8"/>
    <sheet state="visible" name="Invalid 3" sheetId="6" r:id="rId9"/>
  </sheets>
  <definedNames/>
  <calcPr/>
</workbook>
</file>

<file path=xl/sharedStrings.xml><?xml version="1.0" encoding="utf-8"?>
<sst xmlns="http://schemas.openxmlformats.org/spreadsheetml/2006/main" count="222" uniqueCount="15">
  <si>
    <t>Total Data</t>
  </si>
  <si>
    <t>Date</t>
  </si>
  <si>
    <t>unique_idfas</t>
  </si>
  <si>
    <t>unique_ips</t>
  </si>
  <si>
    <t>unique_uas</t>
  </si>
  <si>
    <t>total_requests</t>
  </si>
  <si>
    <t>requests_per_idfa</t>
  </si>
  <si>
    <t>impressions</t>
  </si>
  <si>
    <t>impressions_per_idfa</t>
  </si>
  <si>
    <t>idfa_ip_ratio</t>
  </si>
  <si>
    <t>idfa_ua_ratio</t>
  </si>
  <si>
    <t>IVT</t>
  </si>
  <si>
    <t>11 Sep to 15 Sep</t>
  </si>
  <si>
    <t>Daily Data</t>
  </si>
  <si>
    <t>Hourly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</si>
</sst>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color theme="1"/>
      <name val="Arial"/>
      <scheme val="minor"/>
    </font>
    <font>
      <color theme="1"/>
      <name val="Droid Sans Mon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ont="1">
      <alignment readingOrder="0"/>
    </xf>
    <xf borderId="4" fillId="2" fontId="4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horizontal="right" vertical="bottom"/>
    </xf>
    <xf borderId="4" fillId="0" fontId="3" numFmtId="0" xfId="0" applyBorder="1" applyFont="1"/>
    <xf borderId="4" fillId="0" fontId="5" numFmtId="164" xfId="0" applyAlignment="1" applyBorder="1" applyFont="1" applyNumberFormat="1">
      <alignment vertical="bottom"/>
    </xf>
    <xf borderId="5" fillId="2" fontId="3" numFmtId="0" xfId="0" applyAlignment="1" applyBorder="1" applyFont="1">
      <alignment readingOrder="0"/>
    </xf>
    <xf borderId="5" fillId="2" fontId="4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left" readingOrder="0"/>
    </xf>
    <xf borderId="4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1191603.0</v>
      </c>
      <c r="D5" s="9">
        <v>1189884.0</v>
      </c>
      <c r="E5" s="9">
        <v>28.0</v>
      </c>
      <c r="F5" s="9">
        <v>1770702.0</v>
      </c>
      <c r="G5" s="9">
        <v>1.48598316721257</v>
      </c>
      <c r="H5" s="9">
        <v>0.0</v>
      </c>
      <c r="I5" s="9">
        <v>0.0</v>
      </c>
      <c r="J5" s="9">
        <v>1.00144467864094</v>
      </c>
      <c r="K5" s="9">
        <v>42557.25</v>
      </c>
      <c r="L5" s="10">
        <f>AVERAGE(L19:L102)</f>
        <v>0.004275535714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93345.0</v>
      </c>
      <c r="D10" s="9">
        <v>93340.0</v>
      </c>
      <c r="E10" s="9">
        <v>22.0</v>
      </c>
      <c r="F10" s="9">
        <v>99280.0</v>
      </c>
      <c r="G10" s="9">
        <v>1.06358133804703</v>
      </c>
      <c r="H10" s="9">
        <v>0.0</v>
      </c>
      <c r="I10" s="9">
        <v>0.0</v>
      </c>
      <c r="J10" s="9">
        <v>1.00005356760231</v>
      </c>
      <c r="K10" s="9">
        <v>4242.95454545455</v>
      </c>
      <c r="L10" s="10">
        <f>AVERAGE(L19:L28)</f>
        <v>0.0034563</v>
      </c>
    </row>
    <row r="11">
      <c r="B11" s="11">
        <v>45912.0</v>
      </c>
      <c r="C11" s="9">
        <v>515646.0</v>
      </c>
      <c r="D11" s="9">
        <v>515307.0</v>
      </c>
      <c r="E11" s="9">
        <v>25.0</v>
      </c>
      <c r="F11" s="9">
        <v>649515.0</v>
      </c>
      <c r="G11" s="9">
        <v>1.25961415389628</v>
      </c>
      <c r="H11" s="9">
        <v>0.0</v>
      </c>
      <c r="I11" s="9">
        <v>0.0</v>
      </c>
      <c r="J11" s="9">
        <v>1.00065786026582</v>
      </c>
      <c r="K11" s="9">
        <v>20625.84</v>
      </c>
      <c r="L11" s="10">
        <f>AVERAGE(L29:L52)</f>
        <v>0.003408541667</v>
      </c>
    </row>
    <row r="12">
      <c r="B12" s="11">
        <v>45913.0</v>
      </c>
      <c r="C12" s="9">
        <v>406993.0</v>
      </c>
      <c r="D12" s="9">
        <v>406729.0</v>
      </c>
      <c r="E12" s="9">
        <v>25.0</v>
      </c>
      <c r="F12" s="9">
        <v>473346.0</v>
      </c>
      <c r="G12" s="9">
        <v>1.16303228802461</v>
      </c>
      <c r="H12" s="9">
        <v>0.0</v>
      </c>
      <c r="I12" s="9">
        <v>0.0</v>
      </c>
      <c r="J12" s="9">
        <v>1.00064908083761</v>
      </c>
      <c r="K12" s="9">
        <v>16279.72</v>
      </c>
      <c r="L12" s="10">
        <f>AVERAGE(L53:L76)</f>
        <v>0.006032583333</v>
      </c>
    </row>
    <row r="13">
      <c r="B13" s="11">
        <v>45914.0</v>
      </c>
      <c r="C13" s="9">
        <v>400917.0</v>
      </c>
      <c r="D13" s="9">
        <v>400668.0</v>
      </c>
      <c r="E13" s="9">
        <v>26.0</v>
      </c>
      <c r="F13" s="9">
        <v>467152.0</v>
      </c>
      <c r="G13" s="9">
        <v>1.16520875892018</v>
      </c>
      <c r="H13" s="9">
        <v>0.0</v>
      </c>
      <c r="I13" s="9">
        <v>0.0</v>
      </c>
      <c r="J13" s="9">
        <v>1.0006214621582</v>
      </c>
      <c r="K13" s="9">
        <v>15419.8846153846</v>
      </c>
      <c r="L13" s="10">
        <f>AVERAGE(L77:L100)</f>
        <v>0.003835833333</v>
      </c>
    </row>
    <row r="14">
      <c r="B14" s="11">
        <v>45915.0</v>
      </c>
      <c r="C14" s="9">
        <v>76526.0</v>
      </c>
      <c r="D14" s="9">
        <v>76519.0</v>
      </c>
      <c r="E14" s="9">
        <v>21.0</v>
      </c>
      <c r="F14" s="9">
        <v>81409.0</v>
      </c>
      <c r="G14" s="9">
        <v>1.06380837885163</v>
      </c>
      <c r="H14" s="9">
        <v>0.0</v>
      </c>
      <c r="I14" s="9">
        <v>0.0</v>
      </c>
      <c r="J14" s="9">
        <v>1.00009148054732</v>
      </c>
      <c r="K14" s="9">
        <v>3644.09523809524</v>
      </c>
      <c r="L14" s="10">
        <f>AVERAGE(L101:L102)</f>
        <v>0.0029675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6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7" t="s">
        <v>9</v>
      </c>
      <c r="K18" s="7" t="s">
        <v>10</v>
      </c>
      <c r="L18" s="6" t="s">
        <v>11</v>
      </c>
    </row>
    <row r="19">
      <c r="B19" s="11">
        <v>45911.583333333336</v>
      </c>
      <c r="C19" s="9">
        <v>3535.0</v>
      </c>
      <c r="D19" s="9">
        <v>3535.0</v>
      </c>
      <c r="E19" s="9">
        <v>17.0</v>
      </c>
      <c r="F19" s="9">
        <v>3577.0</v>
      </c>
      <c r="G19" s="9">
        <v>1.01188118811881</v>
      </c>
      <c r="H19" s="9">
        <v>0.0</v>
      </c>
      <c r="I19" s="9">
        <v>0.0</v>
      </c>
      <c r="J19" s="9">
        <v>1.0</v>
      </c>
      <c r="K19" s="9">
        <v>207.941176470588</v>
      </c>
      <c r="L19" s="8">
        <v>0.010695</v>
      </c>
    </row>
    <row r="20">
      <c r="B20" s="11">
        <v>45911.625</v>
      </c>
      <c r="C20" s="9">
        <v>7254.0</v>
      </c>
      <c r="D20" s="9">
        <v>7254.0</v>
      </c>
      <c r="E20" s="9">
        <v>17.0</v>
      </c>
      <c r="F20" s="9">
        <v>7361.0</v>
      </c>
      <c r="G20" s="9">
        <v>1.01475048249242</v>
      </c>
      <c r="H20" s="9">
        <v>0.0</v>
      </c>
      <c r="I20" s="9">
        <v>0.0</v>
      </c>
      <c r="J20" s="9">
        <v>1.0</v>
      </c>
      <c r="K20" s="9">
        <v>426.705882352941</v>
      </c>
      <c r="L20" s="8">
        <v>0.0</v>
      </c>
    </row>
    <row r="21">
      <c r="B21" s="11">
        <v>45911.666666666664</v>
      </c>
      <c r="C21" s="9">
        <v>13737.0</v>
      </c>
      <c r="D21" s="9">
        <v>13737.0</v>
      </c>
      <c r="E21" s="9">
        <v>17.0</v>
      </c>
      <c r="F21" s="9">
        <v>14073.0</v>
      </c>
      <c r="G21" s="9">
        <v>1.02445948897139</v>
      </c>
      <c r="H21" s="9">
        <v>0.0</v>
      </c>
      <c r="I21" s="9">
        <v>0.0</v>
      </c>
      <c r="J21" s="9">
        <v>1.0</v>
      </c>
      <c r="K21" s="9">
        <v>808.058823529412</v>
      </c>
      <c r="L21" s="8">
        <v>0.0</v>
      </c>
    </row>
    <row r="22">
      <c r="B22" s="11">
        <v>45911.708333333336</v>
      </c>
      <c r="C22" s="9">
        <v>13800.0</v>
      </c>
      <c r="D22" s="9">
        <v>13800.0</v>
      </c>
      <c r="E22" s="9">
        <v>18.0</v>
      </c>
      <c r="F22" s="9">
        <v>14074.0</v>
      </c>
      <c r="G22" s="9">
        <v>1.01985507246377</v>
      </c>
      <c r="H22" s="9">
        <v>0.0</v>
      </c>
      <c r="I22" s="9">
        <v>0.0</v>
      </c>
      <c r="J22" s="9">
        <v>1.0</v>
      </c>
      <c r="K22" s="9">
        <v>766.666666666667</v>
      </c>
      <c r="L22" s="8">
        <v>0.00625</v>
      </c>
    </row>
    <row r="23">
      <c r="B23" s="11">
        <v>45911.75</v>
      </c>
      <c r="C23" s="9">
        <v>8696.0</v>
      </c>
      <c r="D23" s="9">
        <v>8696.0</v>
      </c>
      <c r="E23" s="9">
        <v>19.0</v>
      </c>
      <c r="F23" s="9">
        <v>8796.0</v>
      </c>
      <c r="G23" s="9">
        <v>1.0114995400184</v>
      </c>
      <c r="H23" s="9">
        <v>0.0</v>
      </c>
      <c r="I23" s="9">
        <v>0.0</v>
      </c>
      <c r="J23" s="9">
        <v>1.0</v>
      </c>
      <c r="K23" s="9">
        <v>457.684210526316</v>
      </c>
      <c r="L23" s="8">
        <v>0.0</v>
      </c>
    </row>
    <row r="24">
      <c r="B24" s="11">
        <v>45911.791666666664</v>
      </c>
      <c r="C24" s="9">
        <v>8182.0</v>
      </c>
      <c r="D24" s="9">
        <v>8182.0</v>
      </c>
      <c r="E24" s="9">
        <v>20.0</v>
      </c>
      <c r="F24" s="9">
        <v>8273.0</v>
      </c>
      <c r="G24" s="9">
        <v>1.01112197506722</v>
      </c>
      <c r="H24" s="9">
        <v>0.0</v>
      </c>
      <c r="I24" s="9">
        <v>0.0</v>
      </c>
      <c r="J24" s="9">
        <v>1.0</v>
      </c>
      <c r="K24" s="9">
        <v>409.1</v>
      </c>
      <c r="L24" s="8">
        <v>0.00578</v>
      </c>
    </row>
    <row r="25">
      <c r="B25" s="11">
        <v>45911.833333333336</v>
      </c>
      <c r="C25" s="9">
        <v>10707.0</v>
      </c>
      <c r="D25" s="9">
        <v>10707.0</v>
      </c>
      <c r="E25" s="9">
        <v>17.0</v>
      </c>
      <c r="F25" s="9">
        <v>10860.0</v>
      </c>
      <c r="G25" s="9">
        <v>1.01428971700757</v>
      </c>
      <c r="H25" s="9">
        <v>0.0</v>
      </c>
      <c r="I25" s="9">
        <v>0.0</v>
      </c>
      <c r="J25" s="9">
        <v>1.0</v>
      </c>
      <c r="K25" s="9">
        <v>629.823529411765</v>
      </c>
      <c r="L25" s="8">
        <v>0.0</v>
      </c>
    </row>
    <row r="26">
      <c r="B26" s="11">
        <v>45911.875</v>
      </c>
      <c r="C26" s="9">
        <v>9634.0</v>
      </c>
      <c r="D26" s="9">
        <v>9634.0</v>
      </c>
      <c r="E26" s="9">
        <v>17.0</v>
      </c>
      <c r="F26" s="9">
        <v>9752.0</v>
      </c>
      <c r="G26" s="9">
        <v>1.01224828731576</v>
      </c>
      <c r="H26" s="9">
        <v>0.0</v>
      </c>
      <c r="I26" s="9">
        <v>0.0</v>
      </c>
      <c r="J26" s="9">
        <v>1.0</v>
      </c>
      <c r="K26" s="9">
        <v>566.705882352941</v>
      </c>
      <c r="L26" s="8">
        <v>0.004695</v>
      </c>
    </row>
    <row r="27">
      <c r="B27" s="11">
        <v>45911.916666666664</v>
      </c>
      <c r="C27" s="9">
        <v>12420.0</v>
      </c>
      <c r="D27" s="9">
        <v>12420.0</v>
      </c>
      <c r="E27" s="9">
        <v>19.0</v>
      </c>
      <c r="F27" s="9">
        <v>12576.0</v>
      </c>
      <c r="G27" s="9">
        <v>1.01256038647343</v>
      </c>
      <c r="H27" s="9">
        <v>0.0</v>
      </c>
      <c r="I27" s="9">
        <v>0.0</v>
      </c>
      <c r="J27" s="9">
        <v>1.0</v>
      </c>
      <c r="K27" s="9">
        <v>653.684210526316</v>
      </c>
      <c r="L27" s="8">
        <v>0.0</v>
      </c>
    </row>
    <row r="28">
      <c r="B28" s="11">
        <v>45911.958333333336</v>
      </c>
      <c r="C28" s="9">
        <v>9843.0</v>
      </c>
      <c r="D28" s="9">
        <v>9843.0</v>
      </c>
      <c r="E28" s="9">
        <v>20.0</v>
      </c>
      <c r="F28" s="9">
        <v>9938.0</v>
      </c>
      <c r="G28" s="9">
        <v>1.00965152900538</v>
      </c>
      <c r="H28" s="9">
        <v>0.0</v>
      </c>
      <c r="I28" s="9">
        <v>0.0</v>
      </c>
      <c r="J28" s="9">
        <v>1.0</v>
      </c>
      <c r="K28" s="9">
        <v>492.15</v>
      </c>
      <c r="L28" s="8">
        <v>0.007143</v>
      </c>
    </row>
    <row r="29">
      <c r="B29" s="11">
        <v>45912.0</v>
      </c>
      <c r="C29" s="9">
        <v>11655.0</v>
      </c>
      <c r="D29" s="9">
        <v>11655.0</v>
      </c>
      <c r="E29" s="9">
        <v>21.0</v>
      </c>
      <c r="F29" s="9">
        <v>11806.0</v>
      </c>
      <c r="G29" s="9">
        <v>1.01295581295581</v>
      </c>
      <c r="H29" s="9">
        <v>0.0</v>
      </c>
      <c r="I29" s="9">
        <v>0.0</v>
      </c>
      <c r="J29" s="9">
        <v>1.0</v>
      </c>
      <c r="K29" s="9">
        <v>555.0</v>
      </c>
      <c r="L29" s="8">
        <v>0.006897</v>
      </c>
    </row>
    <row r="30">
      <c r="B30" s="11">
        <v>45912.041666666664</v>
      </c>
      <c r="C30" s="9">
        <v>9083.0</v>
      </c>
      <c r="D30" s="9">
        <v>9083.0</v>
      </c>
      <c r="E30" s="9">
        <v>20.0</v>
      </c>
      <c r="F30" s="9">
        <v>9124.0</v>
      </c>
      <c r="G30" s="9">
        <v>1.00451392711659</v>
      </c>
      <c r="H30" s="9">
        <v>0.0</v>
      </c>
      <c r="I30" s="9">
        <v>0.0</v>
      </c>
      <c r="J30" s="9">
        <v>1.0</v>
      </c>
      <c r="K30" s="9">
        <v>454.15</v>
      </c>
      <c r="L30" s="8">
        <v>0.001664</v>
      </c>
    </row>
    <row r="31">
      <c r="B31" s="11">
        <v>45912.083333333336</v>
      </c>
      <c r="C31" s="9">
        <v>11817.0</v>
      </c>
      <c r="D31" s="9">
        <v>11817.0</v>
      </c>
      <c r="E31" s="9">
        <v>18.0</v>
      </c>
      <c r="F31" s="9">
        <v>11932.0</v>
      </c>
      <c r="G31" s="9">
        <v>1.00973174240501</v>
      </c>
      <c r="H31" s="9">
        <v>0.0</v>
      </c>
      <c r="I31" s="9">
        <v>0.0</v>
      </c>
      <c r="J31" s="9">
        <v>1.0</v>
      </c>
      <c r="K31" s="9">
        <v>656.5</v>
      </c>
      <c r="L31" s="8">
        <v>0.004255</v>
      </c>
    </row>
    <row r="32">
      <c r="B32" s="11">
        <v>45912.125</v>
      </c>
      <c r="C32" s="9">
        <v>25881.0</v>
      </c>
      <c r="D32" s="9">
        <v>25880.0</v>
      </c>
      <c r="E32" s="9">
        <v>18.0</v>
      </c>
      <c r="F32" s="9">
        <v>26539.0</v>
      </c>
      <c r="G32" s="9">
        <v>1.02542405625749</v>
      </c>
      <c r="H32" s="9">
        <v>0.0</v>
      </c>
      <c r="I32" s="9">
        <v>0.0</v>
      </c>
      <c r="J32" s="9">
        <v>1.00003863987635</v>
      </c>
      <c r="K32" s="9">
        <v>1437.83333333333</v>
      </c>
      <c r="L32" s="8">
        <v>0.00464</v>
      </c>
    </row>
    <row r="33">
      <c r="B33" s="11">
        <v>45912.166666666664</v>
      </c>
      <c r="C33" s="9">
        <v>15818.0</v>
      </c>
      <c r="D33" s="9">
        <v>15818.0</v>
      </c>
      <c r="E33" s="9">
        <v>17.0</v>
      </c>
      <c r="F33" s="9">
        <v>16030.0</v>
      </c>
      <c r="G33" s="9">
        <v>1.01340245290176</v>
      </c>
      <c r="H33" s="9">
        <v>0.0</v>
      </c>
      <c r="I33" s="9">
        <v>0.0</v>
      </c>
      <c r="J33" s="9">
        <v>1.0</v>
      </c>
      <c r="K33" s="9">
        <v>930.470588235294</v>
      </c>
      <c r="L33" s="8">
        <v>0.004264</v>
      </c>
    </row>
    <row r="34">
      <c r="B34" s="11">
        <v>45912.208333333336</v>
      </c>
      <c r="C34" s="9">
        <v>13769.0</v>
      </c>
      <c r="D34" s="9">
        <v>13769.0</v>
      </c>
      <c r="E34" s="9">
        <v>18.0</v>
      </c>
      <c r="F34" s="9">
        <v>13952.0</v>
      </c>
      <c r="G34" s="9">
        <v>1.01329072554289</v>
      </c>
      <c r="H34" s="9">
        <v>0.0</v>
      </c>
      <c r="I34" s="9">
        <v>0.0</v>
      </c>
      <c r="J34" s="9">
        <v>1.0</v>
      </c>
      <c r="K34" s="9">
        <v>764.944444444445</v>
      </c>
      <c r="L34" s="8">
        <v>0.001901</v>
      </c>
    </row>
    <row r="35">
      <c r="B35" s="11">
        <v>45912.25</v>
      </c>
      <c r="C35" s="9">
        <v>13543.0</v>
      </c>
      <c r="D35" s="9">
        <v>13542.0</v>
      </c>
      <c r="E35" s="9">
        <v>19.0</v>
      </c>
      <c r="F35" s="9">
        <v>13852.0</v>
      </c>
      <c r="G35" s="9">
        <v>1.02281621501883</v>
      </c>
      <c r="H35" s="9">
        <v>0.0</v>
      </c>
      <c r="I35" s="9">
        <v>0.0</v>
      </c>
      <c r="J35" s="9">
        <v>1.00007384433614</v>
      </c>
      <c r="K35" s="9">
        <v>712.789473684211</v>
      </c>
      <c r="L35" s="8">
        <v>0.0</v>
      </c>
    </row>
    <row r="36">
      <c r="B36" s="11">
        <v>45912.291666666664</v>
      </c>
      <c r="C36" s="9">
        <v>17360.0</v>
      </c>
      <c r="D36" s="9">
        <v>17358.0</v>
      </c>
      <c r="E36" s="9">
        <v>19.0</v>
      </c>
      <c r="F36" s="9">
        <v>18165.0</v>
      </c>
      <c r="G36" s="9">
        <v>1.04637096774194</v>
      </c>
      <c r="H36" s="9">
        <v>0.0</v>
      </c>
      <c r="I36" s="9">
        <v>0.0</v>
      </c>
      <c r="J36" s="9">
        <v>1.00011522064754</v>
      </c>
      <c r="K36" s="9">
        <v>913.684210526316</v>
      </c>
      <c r="L36" s="8">
        <v>0.010695</v>
      </c>
    </row>
    <row r="37">
      <c r="B37" s="11">
        <v>45912.333333333336</v>
      </c>
      <c r="C37" s="9">
        <v>14197.0</v>
      </c>
      <c r="D37" s="9">
        <v>14196.0</v>
      </c>
      <c r="E37" s="9">
        <v>19.0</v>
      </c>
      <c r="F37" s="9">
        <v>14872.0</v>
      </c>
      <c r="G37" s="9">
        <v>1.04754525604001</v>
      </c>
      <c r="H37" s="9">
        <v>0.0</v>
      </c>
      <c r="I37" s="9">
        <v>0.0</v>
      </c>
      <c r="J37" s="9">
        <v>1.00007044237813</v>
      </c>
      <c r="K37" s="9">
        <v>747.210526315789</v>
      </c>
      <c r="L37" s="8">
        <v>0.0</v>
      </c>
    </row>
    <row r="38">
      <c r="B38" s="11">
        <v>45912.375</v>
      </c>
      <c r="C38" s="9">
        <v>15449.0</v>
      </c>
      <c r="D38" s="9">
        <v>15447.0</v>
      </c>
      <c r="E38" s="9">
        <v>20.0</v>
      </c>
      <c r="F38" s="9">
        <v>16408.0</v>
      </c>
      <c r="G38" s="9">
        <v>1.06207521522429</v>
      </c>
      <c r="H38" s="9">
        <v>0.0</v>
      </c>
      <c r="I38" s="9">
        <v>0.0</v>
      </c>
      <c r="J38" s="9">
        <v>1.00012947497896</v>
      </c>
      <c r="K38" s="9">
        <v>772.45</v>
      </c>
      <c r="L38" s="8">
        <v>0.0</v>
      </c>
    </row>
    <row r="39">
      <c r="B39" s="11">
        <v>45912.416666666664</v>
      </c>
      <c r="C39" s="9">
        <v>15762.0</v>
      </c>
      <c r="D39" s="9">
        <v>15759.0</v>
      </c>
      <c r="E39" s="9">
        <v>18.0</v>
      </c>
      <c r="F39" s="9">
        <v>16853.0</v>
      </c>
      <c r="G39" s="9">
        <v>1.06921710442837</v>
      </c>
      <c r="H39" s="9">
        <v>0.0</v>
      </c>
      <c r="I39" s="9">
        <v>0.0</v>
      </c>
      <c r="J39" s="9">
        <v>1.0001903674091</v>
      </c>
      <c r="K39" s="9">
        <v>875.666666666667</v>
      </c>
      <c r="L39" s="8">
        <v>0.00625</v>
      </c>
    </row>
    <row r="40">
      <c r="B40" s="11">
        <v>45912.458333333336</v>
      </c>
      <c r="C40" s="9">
        <v>14982.0</v>
      </c>
      <c r="D40" s="9">
        <v>14977.0</v>
      </c>
      <c r="E40" s="9">
        <v>20.0</v>
      </c>
      <c r="F40" s="9">
        <v>16195.0</v>
      </c>
      <c r="G40" s="9">
        <v>1.08096382325457</v>
      </c>
      <c r="H40" s="9">
        <v>0.0</v>
      </c>
      <c r="I40" s="9">
        <v>0.0</v>
      </c>
      <c r="J40" s="9">
        <v>1.00033384522935</v>
      </c>
      <c r="K40" s="9">
        <v>749.1</v>
      </c>
      <c r="L40" s="8">
        <v>0.0</v>
      </c>
    </row>
    <row r="41">
      <c r="B41" s="11">
        <v>45912.5</v>
      </c>
      <c r="C41" s="9">
        <v>14869.0</v>
      </c>
      <c r="D41" s="9">
        <v>14868.0</v>
      </c>
      <c r="E41" s="9">
        <v>21.0</v>
      </c>
      <c r="F41" s="9">
        <v>16045.0</v>
      </c>
      <c r="G41" s="9">
        <v>1.07909072567086</v>
      </c>
      <c r="H41" s="9">
        <v>0.0</v>
      </c>
      <c r="I41" s="9">
        <v>0.0</v>
      </c>
      <c r="J41" s="9">
        <v>1.00006725854183</v>
      </c>
      <c r="K41" s="9">
        <v>708.047619047619</v>
      </c>
      <c r="L41" s="8">
        <v>0.00578</v>
      </c>
    </row>
    <row r="42">
      <c r="B42" s="11">
        <v>45912.541666666664</v>
      </c>
      <c r="C42" s="9">
        <v>15071.0</v>
      </c>
      <c r="D42" s="9">
        <v>15069.0</v>
      </c>
      <c r="E42" s="9">
        <v>18.0</v>
      </c>
      <c r="F42" s="9">
        <v>16161.0</v>
      </c>
      <c r="G42" s="9">
        <v>1.07232433149758</v>
      </c>
      <c r="H42" s="9">
        <v>0.0</v>
      </c>
      <c r="I42" s="9">
        <v>0.0</v>
      </c>
      <c r="J42" s="9">
        <v>1.00013272280841</v>
      </c>
      <c r="K42" s="9">
        <v>837.277777777778</v>
      </c>
      <c r="L42" s="8">
        <v>0.0</v>
      </c>
    </row>
    <row r="43">
      <c r="B43" s="11">
        <v>45912.583333333336</v>
      </c>
      <c r="C43" s="9">
        <v>20486.0</v>
      </c>
      <c r="D43" s="9">
        <v>20483.0</v>
      </c>
      <c r="E43" s="9">
        <v>20.0</v>
      </c>
      <c r="F43" s="9">
        <v>21779.0</v>
      </c>
      <c r="G43" s="9">
        <v>1.06311627452895</v>
      </c>
      <c r="H43" s="9">
        <v>0.0</v>
      </c>
      <c r="I43" s="9">
        <v>0.0</v>
      </c>
      <c r="J43" s="9">
        <v>1.00014646292047</v>
      </c>
      <c r="K43" s="9">
        <v>1024.3</v>
      </c>
      <c r="L43" s="8">
        <v>0.004695</v>
      </c>
    </row>
    <row r="44">
      <c r="B44" s="11">
        <v>45912.625</v>
      </c>
      <c r="C44" s="9">
        <v>12651.0</v>
      </c>
      <c r="D44" s="9">
        <v>12651.0</v>
      </c>
      <c r="E44" s="9">
        <v>19.0</v>
      </c>
      <c r="F44" s="9">
        <v>13017.0</v>
      </c>
      <c r="G44" s="9">
        <v>1.02893051932654</v>
      </c>
      <c r="H44" s="9">
        <v>0.0</v>
      </c>
      <c r="I44" s="9">
        <v>0.0</v>
      </c>
      <c r="J44" s="9">
        <v>1.0</v>
      </c>
      <c r="K44" s="9">
        <v>665.842105263158</v>
      </c>
      <c r="L44" s="8">
        <v>0.0</v>
      </c>
    </row>
    <row r="45">
      <c r="B45" s="11">
        <v>45912.666666666664</v>
      </c>
      <c r="C45" s="9">
        <v>12936.0</v>
      </c>
      <c r="D45" s="9">
        <v>12936.0</v>
      </c>
      <c r="E45" s="9">
        <v>19.0</v>
      </c>
      <c r="F45" s="9">
        <v>13263.0</v>
      </c>
      <c r="G45" s="9">
        <v>1.02527829313544</v>
      </c>
      <c r="H45" s="9">
        <v>0.0</v>
      </c>
      <c r="I45" s="9">
        <v>0.0</v>
      </c>
      <c r="J45" s="9">
        <v>1.0</v>
      </c>
      <c r="K45" s="9">
        <v>680.842105263158</v>
      </c>
      <c r="L45" s="8">
        <v>0.007143</v>
      </c>
    </row>
    <row r="46">
      <c r="B46" s="11">
        <v>45912.708333333336</v>
      </c>
      <c r="C46" s="9">
        <v>13394.0</v>
      </c>
      <c r="D46" s="9">
        <v>13394.0</v>
      </c>
      <c r="E46" s="9">
        <v>19.0</v>
      </c>
      <c r="F46" s="9">
        <v>13708.0</v>
      </c>
      <c r="G46" s="9">
        <v>1.0234433328356</v>
      </c>
      <c r="H46" s="9">
        <v>0.0</v>
      </c>
      <c r="I46" s="9">
        <v>0.0</v>
      </c>
      <c r="J46" s="9">
        <v>1.0</v>
      </c>
      <c r="K46" s="9">
        <v>704.947368421053</v>
      </c>
      <c r="L46" s="8">
        <v>0.006897</v>
      </c>
    </row>
    <row r="47">
      <c r="B47" s="11">
        <v>45912.75</v>
      </c>
      <c r="C47" s="9">
        <v>55797.0</v>
      </c>
      <c r="D47" s="9">
        <v>55795.0</v>
      </c>
      <c r="E47" s="9">
        <v>21.0</v>
      </c>
      <c r="F47" s="9">
        <v>60342.0</v>
      </c>
      <c r="G47" s="9">
        <v>1.08145599225765</v>
      </c>
      <c r="H47" s="9">
        <v>0.0</v>
      </c>
      <c r="I47" s="9">
        <v>0.0</v>
      </c>
      <c r="J47" s="9">
        <v>1.00003584550587</v>
      </c>
      <c r="K47" s="9">
        <v>2657.0</v>
      </c>
      <c r="L47" s="8">
        <v>0.001664</v>
      </c>
    </row>
    <row r="48">
      <c r="B48" s="11">
        <v>45912.791666666664</v>
      </c>
      <c r="C48" s="9">
        <v>66294.0</v>
      </c>
      <c r="D48" s="9">
        <v>66292.0</v>
      </c>
      <c r="E48" s="9">
        <v>19.0</v>
      </c>
      <c r="F48" s="9">
        <v>72581.0</v>
      </c>
      <c r="G48" s="9">
        <v>1.09483512836757</v>
      </c>
      <c r="H48" s="9">
        <v>0.0</v>
      </c>
      <c r="I48" s="9">
        <v>0.0</v>
      </c>
      <c r="J48" s="9">
        <v>1.00003016955289</v>
      </c>
      <c r="K48" s="9">
        <v>3489.15789473684</v>
      </c>
      <c r="L48" s="8">
        <v>0.004255</v>
      </c>
    </row>
    <row r="49">
      <c r="B49" s="11">
        <v>45912.833333333336</v>
      </c>
      <c r="C49" s="9">
        <v>78823.0</v>
      </c>
      <c r="D49" s="9">
        <v>78822.0</v>
      </c>
      <c r="E49" s="9">
        <v>21.0</v>
      </c>
      <c r="F49" s="9">
        <v>85521.0</v>
      </c>
      <c r="G49" s="9">
        <v>1.08497519759461</v>
      </c>
      <c r="H49" s="9">
        <v>0.0</v>
      </c>
      <c r="I49" s="9">
        <v>0.0</v>
      </c>
      <c r="J49" s="9">
        <v>1.00001268681333</v>
      </c>
      <c r="K49" s="9">
        <v>3753.47619047619</v>
      </c>
      <c r="L49" s="8">
        <v>0.00464</v>
      </c>
    </row>
    <row r="50">
      <c r="B50" s="11">
        <v>45912.875</v>
      </c>
      <c r="C50" s="9">
        <v>44541.0</v>
      </c>
      <c r="D50" s="9">
        <v>44540.0</v>
      </c>
      <c r="E50" s="9">
        <v>22.0</v>
      </c>
      <c r="F50" s="9">
        <v>46588.0</v>
      </c>
      <c r="G50" s="9">
        <v>1.04595765699019</v>
      </c>
      <c r="H50" s="9">
        <v>0.0</v>
      </c>
      <c r="I50" s="9">
        <v>0.0</v>
      </c>
      <c r="J50" s="9">
        <v>1.00002245172878</v>
      </c>
      <c r="K50" s="9">
        <v>2024.59090909091</v>
      </c>
      <c r="L50" s="8">
        <v>0.004264</v>
      </c>
    </row>
    <row r="51">
      <c r="B51" s="11">
        <v>45912.916666666664</v>
      </c>
      <c r="C51" s="9">
        <v>49957.0</v>
      </c>
      <c r="D51" s="9">
        <v>49953.0</v>
      </c>
      <c r="E51" s="9">
        <v>22.0</v>
      </c>
      <c r="F51" s="9">
        <v>52110.0</v>
      </c>
      <c r="G51" s="9">
        <v>1.04309706347459</v>
      </c>
      <c r="H51" s="9">
        <v>0.0</v>
      </c>
      <c r="I51" s="9">
        <v>0.0</v>
      </c>
      <c r="J51" s="9">
        <v>1.00008007527075</v>
      </c>
      <c r="K51" s="9">
        <v>2270.77272727273</v>
      </c>
      <c r="L51" s="8">
        <v>0.001901</v>
      </c>
    </row>
    <row r="52">
      <c r="B52" s="11">
        <v>45912.958333333336</v>
      </c>
      <c r="C52" s="9">
        <v>50434.0</v>
      </c>
      <c r="D52" s="9">
        <v>50430.0</v>
      </c>
      <c r="E52" s="9">
        <v>21.0</v>
      </c>
      <c r="F52" s="9">
        <v>52672.0</v>
      </c>
      <c r="G52" s="9">
        <v>1.04437482650593</v>
      </c>
      <c r="H52" s="9">
        <v>0.0</v>
      </c>
      <c r="I52" s="9">
        <v>0.0</v>
      </c>
      <c r="J52" s="9">
        <v>1.00007931786635</v>
      </c>
      <c r="K52" s="9">
        <v>2401.61904761905</v>
      </c>
      <c r="L52" s="8">
        <v>0.0</v>
      </c>
    </row>
    <row r="53">
      <c r="B53" s="11">
        <v>45913.0</v>
      </c>
      <c r="C53" s="9">
        <v>32161.0</v>
      </c>
      <c r="D53" s="9">
        <v>32157.0</v>
      </c>
      <c r="E53" s="9">
        <v>19.0</v>
      </c>
      <c r="F53" s="9">
        <v>33306.0</v>
      </c>
      <c r="G53" s="9">
        <v>1.03560212679954</v>
      </c>
      <c r="H53" s="9">
        <v>0.0</v>
      </c>
      <c r="I53" s="9">
        <v>0.0</v>
      </c>
      <c r="J53" s="9">
        <v>1.00012438971297</v>
      </c>
      <c r="K53" s="9">
        <v>1692.68421052632</v>
      </c>
      <c r="L53" s="8">
        <v>0.005935</v>
      </c>
    </row>
    <row r="54">
      <c r="B54" s="11">
        <v>45913.041666666664</v>
      </c>
      <c r="C54" s="9">
        <v>16401.0</v>
      </c>
      <c r="D54" s="9">
        <v>16400.0</v>
      </c>
      <c r="E54" s="9">
        <v>18.0</v>
      </c>
      <c r="F54" s="9">
        <v>16668.0</v>
      </c>
      <c r="G54" s="9">
        <v>1.01627949515273</v>
      </c>
      <c r="H54" s="9">
        <v>0.0</v>
      </c>
      <c r="I54" s="9">
        <v>0.0</v>
      </c>
      <c r="J54" s="9">
        <v>1.00006097560976</v>
      </c>
      <c r="K54" s="9">
        <v>911.166666666667</v>
      </c>
      <c r="L54" s="8">
        <v>0.0</v>
      </c>
    </row>
    <row r="55">
      <c r="B55" s="11">
        <v>45913.083333333336</v>
      </c>
      <c r="C55" s="9">
        <v>18171.0</v>
      </c>
      <c r="D55" s="9">
        <v>18171.0</v>
      </c>
      <c r="E55" s="9">
        <v>18.0</v>
      </c>
      <c r="F55" s="9">
        <v>18438.0</v>
      </c>
      <c r="G55" s="9">
        <v>1.01469374277695</v>
      </c>
      <c r="H55" s="9">
        <v>0.0</v>
      </c>
      <c r="I55" s="9">
        <v>0.0</v>
      </c>
      <c r="J55" s="9">
        <v>1.0</v>
      </c>
      <c r="K55" s="9">
        <v>1009.5</v>
      </c>
      <c r="L55" s="8">
        <v>0.0</v>
      </c>
    </row>
    <row r="56">
      <c r="B56" s="11">
        <v>45913.125</v>
      </c>
      <c r="C56" s="9">
        <v>12518.0</v>
      </c>
      <c r="D56" s="9">
        <v>12518.0</v>
      </c>
      <c r="E56" s="9">
        <v>19.0</v>
      </c>
      <c r="F56" s="9">
        <v>12631.0</v>
      </c>
      <c r="G56" s="9">
        <v>1.00902700111839</v>
      </c>
      <c r="H56" s="9">
        <v>0.0</v>
      </c>
      <c r="I56" s="9">
        <v>0.0</v>
      </c>
      <c r="J56" s="9">
        <v>1.0</v>
      </c>
      <c r="K56" s="9">
        <v>658.842105263158</v>
      </c>
      <c r="L56" s="8">
        <v>0.007813</v>
      </c>
    </row>
    <row r="57">
      <c r="B57" s="11">
        <v>45913.166666666664</v>
      </c>
      <c r="C57" s="9">
        <v>37790.0</v>
      </c>
      <c r="D57" s="9">
        <v>37788.0</v>
      </c>
      <c r="E57" s="9">
        <v>22.0</v>
      </c>
      <c r="F57" s="9">
        <v>38887.0</v>
      </c>
      <c r="G57" s="9">
        <v>1.02902884360942</v>
      </c>
      <c r="H57" s="9">
        <v>0.0</v>
      </c>
      <c r="I57" s="9">
        <v>0.0</v>
      </c>
      <c r="J57" s="9">
        <v>1.00005292685509</v>
      </c>
      <c r="K57" s="9">
        <v>1717.72727272727</v>
      </c>
      <c r="L57" s="8">
        <v>0.011364</v>
      </c>
    </row>
    <row r="58">
      <c r="B58" s="11">
        <v>45913.208333333336</v>
      </c>
      <c r="C58" s="9">
        <v>15328.0</v>
      </c>
      <c r="D58" s="9">
        <v>15328.0</v>
      </c>
      <c r="E58" s="9">
        <v>18.0</v>
      </c>
      <c r="F58" s="9">
        <v>15608.0</v>
      </c>
      <c r="G58" s="9">
        <v>1.01826722338205</v>
      </c>
      <c r="H58" s="9">
        <v>0.0</v>
      </c>
      <c r="I58" s="9">
        <v>0.0</v>
      </c>
      <c r="J58" s="9">
        <v>1.0</v>
      </c>
      <c r="K58" s="9">
        <v>851.555555555556</v>
      </c>
      <c r="L58" s="8">
        <v>0.0</v>
      </c>
    </row>
    <row r="59">
      <c r="B59" s="11">
        <v>45913.25</v>
      </c>
      <c r="C59" s="9">
        <v>23243.0</v>
      </c>
      <c r="D59" s="9">
        <v>23240.0</v>
      </c>
      <c r="E59" s="9">
        <v>21.0</v>
      </c>
      <c r="F59" s="9">
        <v>23899.0</v>
      </c>
      <c r="G59" s="9">
        <v>1.0282235511767</v>
      </c>
      <c r="H59" s="9">
        <v>0.0</v>
      </c>
      <c r="I59" s="9">
        <v>0.0</v>
      </c>
      <c r="J59" s="9">
        <v>1.00012908777969</v>
      </c>
      <c r="K59" s="9">
        <v>1106.80952380952</v>
      </c>
      <c r="L59" s="8">
        <v>0.008163</v>
      </c>
    </row>
    <row r="60">
      <c r="B60" s="11">
        <v>45913.291666666664</v>
      </c>
      <c r="C60" s="9">
        <v>7427.0</v>
      </c>
      <c r="D60" s="9">
        <v>7427.0</v>
      </c>
      <c r="E60" s="9">
        <v>19.0</v>
      </c>
      <c r="F60" s="9">
        <v>7541.0</v>
      </c>
      <c r="G60" s="9">
        <v>1.01534940083479</v>
      </c>
      <c r="H60" s="9">
        <v>0.0</v>
      </c>
      <c r="I60" s="9">
        <v>0.0</v>
      </c>
      <c r="J60" s="9">
        <v>1.0</v>
      </c>
      <c r="K60" s="9">
        <v>390.894736842105</v>
      </c>
      <c r="L60" s="8">
        <v>0.0</v>
      </c>
    </row>
    <row r="61">
      <c r="B61" s="11">
        <v>45913.333333333336</v>
      </c>
      <c r="C61" s="9">
        <v>8687.0</v>
      </c>
      <c r="D61" s="9">
        <v>8685.0</v>
      </c>
      <c r="E61" s="9">
        <v>19.0</v>
      </c>
      <c r="F61" s="9">
        <v>8957.0</v>
      </c>
      <c r="G61" s="9">
        <v>1.03108092552089</v>
      </c>
      <c r="H61" s="9">
        <v>0.0</v>
      </c>
      <c r="I61" s="9">
        <v>0.0</v>
      </c>
      <c r="J61" s="9">
        <v>1.00023028209557</v>
      </c>
      <c r="K61" s="9">
        <v>457.21052631579</v>
      </c>
      <c r="L61" s="8">
        <v>0.0</v>
      </c>
    </row>
    <row r="62">
      <c r="B62" s="11">
        <v>45913.375</v>
      </c>
      <c r="C62" s="9">
        <v>8527.0</v>
      </c>
      <c r="D62" s="9">
        <v>8527.0</v>
      </c>
      <c r="E62" s="9">
        <v>18.0</v>
      </c>
      <c r="F62" s="9">
        <v>8818.0</v>
      </c>
      <c r="G62" s="9">
        <v>1.03412689105195</v>
      </c>
      <c r="H62" s="9">
        <v>0.0</v>
      </c>
      <c r="I62" s="9">
        <v>0.0</v>
      </c>
      <c r="J62" s="9">
        <v>1.0</v>
      </c>
      <c r="K62" s="9">
        <v>473.722222222222</v>
      </c>
      <c r="L62" s="8">
        <v>0.011111</v>
      </c>
    </row>
    <row r="63">
      <c r="B63" s="11">
        <v>45913.416666666664</v>
      </c>
      <c r="C63" s="9">
        <v>9002.0</v>
      </c>
      <c r="D63" s="9">
        <v>9002.0</v>
      </c>
      <c r="E63" s="9">
        <v>18.0</v>
      </c>
      <c r="F63" s="9">
        <v>9380.0</v>
      </c>
      <c r="G63" s="9">
        <v>1.04199066874028</v>
      </c>
      <c r="H63" s="9">
        <v>0.0</v>
      </c>
      <c r="I63" s="9">
        <v>0.0</v>
      </c>
      <c r="J63" s="9">
        <v>1.0</v>
      </c>
      <c r="K63" s="9">
        <v>500.111111111111</v>
      </c>
      <c r="L63" s="8">
        <v>0.010638</v>
      </c>
    </row>
    <row r="64">
      <c r="B64" s="11">
        <v>45913.458333333336</v>
      </c>
      <c r="C64" s="9">
        <v>8816.0</v>
      </c>
      <c r="D64" s="9">
        <v>8816.0</v>
      </c>
      <c r="E64" s="9">
        <v>20.0</v>
      </c>
      <c r="F64" s="9">
        <v>9182.0</v>
      </c>
      <c r="G64" s="9">
        <v>1.04151542649728</v>
      </c>
      <c r="H64" s="9">
        <v>0.0</v>
      </c>
      <c r="I64" s="9">
        <v>0.0</v>
      </c>
      <c r="J64" s="9">
        <v>1.0</v>
      </c>
      <c r="K64" s="9">
        <v>440.8</v>
      </c>
      <c r="L64" s="8">
        <v>0.010638</v>
      </c>
    </row>
    <row r="65">
      <c r="B65" s="11">
        <v>45913.5</v>
      </c>
      <c r="C65" s="9">
        <v>9033.0</v>
      </c>
      <c r="D65" s="9">
        <v>9033.0</v>
      </c>
      <c r="E65" s="9">
        <v>19.0</v>
      </c>
      <c r="F65" s="9">
        <v>9446.0</v>
      </c>
      <c r="G65" s="9">
        <v>1.04572124432636</v>
      </c>
      <c r="H65" s="9">
        <v>0.0</v>
      </c>
      <c r="I65" s="9">
        <v>0.0</v>
      </c>
      <c r="J65" s="9">
        <v>1.0</v>
      </c>
      <c r="K65" s="9">
        <v>475.421052631579</v>
      </c>
      <c r="L65" s="8">
        <v>0.0</v>
      </c>
    </row>
    <row r="66">
      <c r="B66" s="11">
        <v>45913.541666666664</v>
      </c>
      <c r="C66" s="9">
        <v>9124.0</v>
      </c>
      <c r="D66" s="9">
        <v>9124.0</v>
      </c>
      <c r="E66" s="9">
        <v>18.0</v>
      </c>
      <c r="F66" s="9">
        <v>9506.0</v>
      </c>
      <c r="G66" s="9">
        <v>1.04186760192898</v>
      </c>
      <c r="H66" s="9">
        <v>0.0</v>
      </c>
      <c r="I66" s="9">
        <v>0.0</v>
      </c>
      <c r="J66" s="9">
        <v>1.0</v>
      </c>
      <c r="K66" s="9">
        <v>506.888888888889</v>
      </c>
      <c r="L66" s="8">
        <v>0.010989</v>
      </c>
    </row>
    <row r="67">
      <c r="B67" s="11">
        <v>45913.583333333336</v>
      </c>
      <c r="C67" s="9">
        <v>8834.0</v>
      </c>
      <c r="D67" s="9">
        <v>8833.0</v>
      </c>
      <c r="E67" s="9">
        <v>18.0</v>
      </c>
      <c r="F67" s="9">
        <v>9013.0</v>
      </c>
      <c r="G67" s="9">
        <v>1.02026262168893</v>
      </c>
      <c r="H67" s="9">
        <v>0.0</v>
      </c>
      <c r="I67" s="9">
        <v>0.0</v>
      </c>
      <c r="J67" s="9">
        <v>1.00011321181931</v>
      </c>
      <c r="K67" s="9">
        <v>490.777777777778</v>
      </c>
      <c r="L67" s="8">
        <v>0.010526</v>
      </c>
    </row>
    <row r="68">
      <c r="B68" s="11">
        <v>45913.625</v>
      </c>
      <c r="C68" s="9">
        <v>8585.0</v>
      </c>
      <c r="D68" s="9">
        <v>8585.0</v>
      </c>
      <c r="E68" s="9">
        <v>17.0</v>
      </c>
      <c r="F68" s="9">
        <v>8701.0</v>
      </c>
      <c r="G68" s="9">
        <v>1.01351193942924</v>
      </c>
      <c r="H68" s="9">
        <v>0.0</v>
      </c>
      <c r="I68" s="9">
        <v>0.0</v>
      </c>
      <c r="J68" s="9">
        <v>1.0</v>
      </c>
      <c r="K68" s="9">
        <v>505.0</v>
      </c>
      <c r="L68" s="8">
        <v>0.0</v>
      </c>
    </row>
    <row r="69">
      <c r="B69" s="11">
        <v>45913.666666666664</v>
      </c>
      <c r="C69" s="9">
        <v>8873.0</v>
      </c>
      <c r="D69" s="9">
        <v>8873.0</v>
      </c>
      <c r="E69" s="9">
        <v>18.0</v>
      </c>
      <c r="F69" s="9">
        <v>8986.0</v>
      </c>
      <c r="G69" s="9">
        <v>1.01273526428491</v>
      </c>
      <c r="H69" s="9">
        <v>0.0</v>
      </c>
      <c r="I69" s="9">
        <v>0.0</v>
      </c>
      <c r="J69" s="9">
        <v>1.0</v>
      </c>
      <c r="K69" s="9">
        <v>492.944444444445</v>
      </c>
      <c r="L69" s="8">
        <v>0.0</v>
      </c>
    </row>
    <row r="70">
      <c r="B70" s="11">
        <v>45913.708333333336</v>
      </c>
      <c r="C70" s="9">
        <v>8450.0</v>
      </c>
      <c r="D70" s="9">
        <v>8450.0</v>
      </c>
      <c r="E70" s="9">
        <v>17.0</v>
      </c>
      <c r="F70" s="9">
        <v>8531.0</v>
      </c>
      <c r="G70" s="9">
        <v>1.00958579881657</v>
      </c>
      <c r="H70" s="9">
        <v>0.0</v>
      </c>
      <c r="I70" s="9">
        <v>0.0</v>
      </c>
      <c r="J70" s="9">
        <v>1.0</v>
      </c>
      <c r="K70" s="9">
        <v>497.058823529412</v>
      </c>
      <c r="L70" s="8">
        <v>0.011236</v>
      </c>
    </row>
    <row r="71">
      <c r="B71" s="11">
        <v>45913.75</v>
      </c>
      <c r="C71" s="9">
        <v>10061.0</v>
      </c>
      <c r="D71" s="9">
        <v>10061.0</v>
      </c>
      <c r="E71" s="9">
        <v>18.0</v>
      </c>
      <c r="F71" s="9">
        <v>10180.0</v>
      </c>
      <c r="G71" s="9">
        <v>1.0118278501143</v>
      </c>
      <c r="H71" s="9">
        <v>0.0</v>
      </c>
      <c r="I71" s="9">
        <v>0.0</v>
      </c>
      <c r="J71" s="9">
        <v>1.0</v>
      </c>
      <c r="K71" s="9">
        <v>558.944444444444</v>
      </c>
      <c r="L71" s="8">
        <v>0.017391</v>
      </c>
    </row>
    <row r="72">
      <c r="B72" s="11">
        <v>45913.791666666664</v>
      </c>
      <c r="C72" s="9">
        <v>8698.0</v>
      </c>
      <c r="D72" s="9">
        <v>8698.0</v>
      </c>
      <c r="E72" s="9">
        <v>17.0</v>
      </c>
      <c r="F72" s="9">
        <v>8780.0</v>
      </c>
      <c r="G72" s="9">
        <v>1.00942745458726</v>
      </c>
      <c r="H72" s="9">
        <v>0.0</v>
      </c>
      <c r="I72" s="9">
        <v>0.0</v>
      </c>
      <c r="J72" s="9">
        <v>1.0</v>
      </c>
      <c r="K72" s="9">
        <v>511.647058823529</v>
      </c>
      <c r="L72" s="8">
        <v>0.0</v>
      </c>
    </row>
    <row r="73">
      <c r="B73" s="11">
        <v>45913.833333333336</v>
      </c>
      <c r="C73" s="9">
        <v>12802.0</v>
      </c>
      <c r="D73" s="9">
        <v>12802.0</v>
      </c>
      <c r="E73" s="9">
        <v>19.0</v>
      </c>
      <c r="F73" s="9">
        <v>12988.0</v>
      </c>
      <c r="G73" s="9">
        <v>1.0145289798469</v>
      </c>
      <c r="H73" s="9">
        <v>0.0</v>
      </c>
      <c r="I73" s="9">
        <v>0.0</v>
      </c>
      <c r="J73" s="9">
        <v>1.0</v>
      </c>
      <c r="K73" s="9">
        <v>673.789473684211</v>
      </c>
      <c r="L73" s="8">
        <v>0.015267</v>
      </c>
    </row>
    <row r="74">
      <c r="B74" s="11">
        <v>45913.875</v>
      </c>
      <c r="C74" s="9">
        <v>18551.0</v>
      </c>
      <c r="D74" s="9">
        <v>18551.0</v>
      </c>
      <c r="E74" s="9">
        <v>20.0</v>
      </c>
      <c r="F74" s="9">
        <v>18901.0</v>
      </c>
      <c r="G74" s="9">
        <v>1.01886690744434</v>
      </c>
      <c r="H74" s="9">
        <v>0.0</v>
      </c>
      <c r="I74" s="9">
        <v>0.0</v>
      </c>
      <c r="J74" s="9">
        <v>1.0</v>
      </c>
      <c r="K74" s="9">
        <v>927.55</v>
      </c>
      <c r="L74" s="8">
        <v>0.005263</v>
      </c>
    </row>
    <row r="75">
      <c r="B75" s="11">
        <v>45913.916666666664</v>
      </c>
      <c r="C75" s="9">
        <v>71743.0</v>
      </c>
      <c r="D75" s="9">
        <v>71739.0</v>
      </c>
      <c r="E75" s="9">
        <v>21.0</v>
      </c>
      <c r="F75" s="9">
        <v>76608.0</v>
      </c>
      <c r="G75" s="9">
        <v>1.06781149380427</v>
      </c>
      <c r="H75" s="9">
        <v>0.0</v>
      </c>
      <c r="I75" s="9">
        <v>0.0</v>
      </c>
      <c r="J75" s="9">
        <v>1.00005575767714</v>
      </c>
      <c r="K75" s="9">
        <v>3416.33333333333</v>
      </c>
      <c r="L75" s="8">
        <v>0.002849</v>
      </c>
    </row>
    <row r="76">
      <c r="B76" s="11">
        <v>45913.958333333336</v>
      </c>
      <c r="C76" s="9">
        <v>82794.0</v>
      </c>
      <c r="D76" s="9">
        <v>82786.0</v>
      </c>
      <c r="E76" s="9">
        <v>23.0</v>
      </c>
      <c r="F76" s="9">
        <v>88391.0</v>
      </c>
      <c r="G76" s="9">
        <v>1.06760151701814</v>
      </c>
      <c r="H76" s="9">
        <v>0.0</v>
      </c>
      <c r="I76" s="9">
        <v>0.0</v>
      </c>
      <c r="J76" s="9">
        <v>1.00009663469669</v>
      </c>
      <c r="K76" s="9">
        <v>3599.73913043478</v>
      </c>
      <c r="L76" s="8">
        <v>0.005599</v>
      </c>
    </row>
    <row r="77">
      <c r="B77" s="11">
        <v>45914.0</v>
      </c>
      <c r="C77" s="9">
        <v>97985.0</v>
      </c>
      <c r="D77" s="9">
        <v>97975.0</v>
      </c>
      <c r="E77" s="9">
        <v>21.0</v>
      </c>
      <c r="F77" s="9">
        <v>105699.0</v>
      </c>
      <c r="G77" s="9">
        <v>1.07872633566362</v>
      </c>
      <c r="H77" s="9">
        <v>0.0</v>
      </c>
      <c r="I77" s="9">
        <v>0.0</v>
      </c>
      <c r="J77" s="9">
        <v>1.00010206685379</v>
      </c>
      <c r="K77" s="9">
        <v>4665.95238095238</v>
      </c>
      <c r="L77" s="8">
        <v>0.005786</v>
      </c>
    </row>
    <row r="78">
      <c r="B78" s="11">
        <v>45914.041666666664</v>
      </c>
      <c r="C78" s="9">
        <v>39069.0</v>
      </c>
      <c r="D78" s="9">
        <v>39068.0</v>
      </c>
      <c r="E78" s="9">
        <v>19.0</v>
      </c>
      <c r="F78" s="9">
        <v>40264.0</v>
      </c>
      <c r="G78" s="9">
        <v>1.03058691033812</v>
      </c>
      <c r="H78" s="9">
        <v>0.0</v>
      </c>
      <c r="I78" s="9">
        <v>0.0</v>
      </c>
      <c r="J78" s="9">
        <v>1.00002559639603</v>
      </c>
      <c r="K78" s="9">
        <v>2056.26315789474</v>
      </c>
      <c r="L78" s="8">
        <v>0.007692</v>
      </c>
    </row>
    <row r="79">
      <c r="B79" s="11">
        <v>45914.083333333336</v>
      </c>
      <c r="C79" s="9">
        <v>17140.0</v>
      </c>
      <c r="D79" s="9">
        <v>17140.0</v>
      </c>
      <c r="E79" s="9">
        <v>18.0</v>
      </c>
      <c r="F79" s="9">
        <v>17454.0</v>
      </c>
      <c r="G79" s="9">
        <v>1.01831971995333</v>
      </c>
      <c r="H79" s="9">
        <v>0.0</v>
      </c>
      <c r="I79" s="9">
        <v>0.0</v>
      </c>
      <c r="J79" s="9">
        <v>1.0</v>
      </c>
      <c r="K79" s="9">
        <v>952.222222222222</v>
      </c>
      <c r="L79" s="8">
        <v>0.0</v>
      </c>
    </row>
    <row r="80">
      <c r="B80" s="11">
        <v>45914.125</v>
      </c>
      <c r="C80" s="9">
        <v>20597.0</v>
      </c>
      <c r="D80" s="9">
        <v>20597.0</v>
      </c>
      <c r="E80" s="9">
        <v>18.0</v>
      </c>
      <c r="F80" s="9">
        <v>21110.0</v>
      </c>
      <c r="G80" s="9">
        <v>1.02490653978735</v>
      </c>
      <c r="H80" s="9">
        <v>0.0</v>
      </c>
      <c r="I80" s="9">
        <v>0.0</v>
      </c>
      <c r="J80" s="9">
        <v>1.0</v>
      </c>
      <c r="K80" s="9">
        <v>1144.27777777778</v>
      </c>
      <c r="L80" s="8">
        <v>0.004525</v>
      </c>
    </row>
    <row r="81">
      <c r="B81" s="11">
        <v>45914.166666666664</v>
      </c>
      <c r="C81" s="9">
        <v>20130.0</v>
      </c>
      <c r="D81" s="9">
        <v>20129.0</v>
      </c>
      <c r="E81" s="9">
        <v>18.0</v>
      </c>
      <c r="F81" s="9">
        <v>20695.0</v>
      </c>
      <c r="G81" s="9">
        <v>1.02806756085445</v>
      </c>
      <c r="H81" s="9">
        <v>0.0</v>
      </c>
      <c r="I81" s="9">
        <v>0.0</v>
      </c>
      <c r="J81" s="9">
        <v>1.00004967956679</v>
      </c>
      <c r="K81" s="9">
        <v>1118.33333333333</v>
      </c>
      <c r="L81" s="8">
        <v>0.0</v>
      </c>
    </row>
    <row r="82">
      <c r="B82" s="11">
        <v>45914.208333333336</v>
      </c>
      <c r="C82" s="9">
        <v>17934.0</v>
      </c>
      <c r="D82" s="9">
        <v>17933.0</v>
      </c>
      <c r="E82" s="9">
        <v>19.0</v>
      </c>
      <c r="F82" s="9">
        <v>18407.0</v>
      </c>
      <c r="G82" s="9">
        <v>1.02637448421992</v>
      </c>
      <c r="H82" s="9">
        <v>0.0</v>
      </c>
      <c r="I82" s="9">
        <v>0.0</v>
      </c>
      <c r="J82" s="9">
        <v>1.00005576311827</v>
      </c>
      <c r="K82" s="9">
        <v>943.894736842105</v>
      </c>
      <c r="L82" s="8">
        <v>0.015873</v>
      </c>
    </row>
    <row r="83">
      <c r="B83" s="11">
        <v>45914.25</v>
      </c>
      <c r="C83" s="9">
        <v>19416.0</v>
      </c>
      <c r="D83" s="9">
        <v>19415.0</v>
      </c>
      <c r="E83" s="9">
        <v>21.0</v>
      </c>
      <c r="F83" s="9">
        <v>20034.0</v>
      </c>
      <c r="G83" s="9">
        <v>1.03182941903585</v>
      </c>
      <c r="H83" s="9">
        <v>0.0</v>
      </c>
      <c r="I83" s="9">
        <v>0.0</v>
      </c>
      <c r="J83" s="9">
        <v>1.00005150656709</v>
      </c>
      <c r="K83" s="9">
        <v>924.571428571429</v>
      </c>
      <c r="L83" s="8">
        <v>0.0</v>
      </c>
    </row>
    <row r="84">
      <c r="B84" s="11">
        <v>45914.291666666664</v>
      </c>
      <c r="C84" s="9">
        <v>16382.0</v>
      </c>
      <c r="D84" s="9">
        <v>16378.0</v>
      </c>
      <c r="E84" s="9">
        <v>22.0</v>
      </c>
      <c r="F84" s="9">
        <v>16979.0</v>
      </c>
      <c r="G84" s="9">
        <v>1.0364424368209</v>
      </c>
      <c r="H84" s="9">
        <v>0.0</v>
      </c>
      <c r="I84" s="9">
        <v>0.0</v>
      </c>
      <c r="J84" s="9">
        <v>1.00024423006472</v>
      </c>
      <c r="K84" s="9">
        <v>744.636363636364</v>
      </c>
      <c r="L84" s="8">
        <v>0.010695</v>
      </c>
    </row>
    <row r="85">
      <c r="B85" s="11">
        <v>45914.333333333336</v>
      </c>
      <c r="C85" s="9">
        <v>21007.0</v>
      </c>
      <c r="D85" s="9">
        <v>21003.0</v>
      </c>
      <c r="E85" s="9">
        <v>23.0</v>
      </c>
      <c r="F85" s="9">
        <v>22285.0</v>
      </c>
      <c r="G85" s="9">
        <v>1.06083686390251</v>
      </c>
      <c r="H85" s="9">
        <v>0.0</v>
      </c>
      <c r="I85" s="9">
        <v>0.0</v>
      </c>
      <c r="J85" s="9">
        <v>1.00019044898348</v>
      </c>
      <c r="K85" s="9">
        <v>913.347826086956</v>
      </c>
      <c r="L85" s="8">
        <v>0.0</v>
      </c>
    </row>
    <row r="86">
      <c r="B86" s="11">
        <v>45914.375</v>
      </c>
      <c r="C86" s="9">
        <v>8261.0</v>
      </c>
      <c r="D86" s="9">
        <v>8261.0</v>
      </c>
      <c r="E86" s="9">
        <v>21.0</v>
      </c>
      <c r="F86" s="9">
        <v>8521.0</v>
      </c>
      <c r="G86" s="9">
        <v>1.03147318726546</v>
      </c>
      <c r="H86" s="9">
        <v>0.0</v>
      </c>
      <c r="I86" s="9">
        <v>0.0</v>
      </c>
      <c r="J86" s="9">
        <v>1.0</v>
      </c>
      <c r="K86" s="9">
        <v>393.380952380952</v>
      </c>
      <c r="L86" s="8">
        <v>0.0</v>
      </c>
    </row>
    <row r="87">
      <c r="B87" s="11">
        <v>45914.416666666664</v>
      </c>
      <c r="C87" s="9">
        <v>10880.0</v>
      </c>
      <c r="D87" s="9">
        <v>10880.0</v>
      </c>
      <c r="E87" s="9">
        <v>20.0</v>
      </c>
      <c r="F87" s="9">
        <v>11422.0</v>
      </c>
      <c r="G87" s="9">
        <v>1.04981617647059</v>
      </c>
      <c r="H87" s="9">
        <v>0.0</v>
      </c>
      <c r="I87" s="9">
        <v>0.0</v>
      </c>
      <c r="J87" s="9">
        <v>1.0</v>
      </c>
      <c r="K87" s="9">
        <v>544.0</v>
      </c>
      <c r="L87" s="8">
        <v>0.00625</v>
      </c>
    </row>
    <row r="88">
      <c r="B88" s="11">
        <v>45914.458333333336</v>
      </c>
      <c r="C88" s="9">
        <v>9577.0</v>
      </c>
      <c r="D88" s="9">
        <v>9575.0</v>
      </c>
      <c r="E88" s="9">
        <v>20.0</v>
      </c>
      <c r="F88" s="9">
        <v>9970.0</v>
      </c>
      <c r="G88" s="9">
        <v>1.04103581497337</v>
      </c>
      <c r="H88" s="9">
        <v>0.0</v>
      </c>
      <c r="I88" s="9">
        <v>0.0</v>
      </c>
      <c r="J88" s="9">
        <v>1.0002088772846</v>
      </c>
      <c r="K88" s="9">
        <v>478.85</v>
      </c>
      <c r="L88" s="8">
        <v>0.0</v>
      </c>
    </row>
    <row r="89">
      <c r="B89" s="11">
        <v>45914.5</v>
      </c>
      <c r="C89" s="9">
        <v>10620.0</v>
      </c>
      <c r="D89" s="9">
        <v>10620.0</v>
      </c>
      <c r="E89" s="9">
        <v>18.0</v>
      </c>
      <c r="F89" s="9">
        <v>11098.0</v>
      </c>
      <c r="G89" s="9">
        <v>1.04500941619586</v>
      </c>
      <c r="H89" s="9">
        <v>0.0</v>
      </c>
      <c r="I89" s="9">
        <v>0.0</v>
      </c>
      <c r="J89" s="9">
        <v>1.0</v>
      </c>
      <c r="K89" s="9">
        <v>590.0</v>
      </c>
      <c r="L89" s="8">
        <v>0.00578</v>
      </c>
    </row>
    <row r="90">
      <c r="B90" s="11">
        <v>45914.541666666664</v>
      </c>
      <c r="C90" s="9">
        <v>9388.0</v>
      </c>
      <c r="D90" s="9">
        <v>9388.0</v>
      </c>
      <c r="E90" s="9">
        <v>19.0</v>
      </c>
      <c r="F90" s="9">
        <v>9682.0</v>
      </c>
      <c r="G90" s="9">
        <v>1.03131657435023</v>
      </c>
      <c r="H90" s="9">
        <v>0.0</v>
      </c>
      <c r="I90" s="9">
        <v>0.0</v>
      </c>
      <c r="J90" s="9">
        <v>1.0</v>
      </c>
      <c r="K90" s="9">
        <v>494.105263157895</v>
      </c>
      <c r="L90" s="8">
        <v>0.0</v>
      </c>
    </row>
    <row r="91">
      <c r="B91" s="11">
        <v>45914.583333333336</v>
      </c>
      <c r="C91" s="9">
        <v>8672.0</v>
      </c>
      <c r="D91" s="9">
        <v>8672.0</v>
      </c>
      <c r="E91" s="9">
        <v>19.0</v>
      </c>
      <c r="F91" s="9">
        <v>8818.0</v>
      </c>
      <c r="G91" s="9">
        <v>1.01683579335793</v>
      </c>
      <c r="H91" s="9">
        <v>0.0</v>
      </c>
      <c r="I91" s="9">
        <v>0.0</v>
      </c>
      <c r="J91" s="9">
        <v>1.0</v>
      </c>
      <c r="K91" s="9">
        <v>456.421052631579</v>
      </c>
      <c r="L91" s="8">
        <v>0.004695</v>
      </c>
    </row>
    <row r="92">
      <c r="B92" s="11">
        <v>45914.625</v>
      </c>
      <c r="C92" s="9">
        <v>7507.0</v>
      </c>
      <c r="D92" s="9">
        <v>7507.0</v>
      </c>
      <c r="E92" s="9">
        <v>18.0</v>
      </c>
      <c r="F92" s="9">
        <v>7610.0</v>
      </c>
      <c r="G92" s="9">
        <v>1.01372052750766</v>
      </c>
      <c r="H92" s="9">
        <v>0.0</v>
      </c>
      <c r="I92" s="9">
        <v>0.0</v>
      </c>
      <c r="J92" s="9">
        <v>1.0</v>
      </c>
      <c r="K92" s="9">
        <v>417.055555555556</v>
      </c>
      <c r="L92" s="8">
        <v>0.0</v>
      </c>
    </row>
    <row r="93">
      <c r="B93" s="11">
        <v>45914.666666666664</v>
      </c>
      <c r="C93" s="9">
        <v>7402.0</v>
      </c>
      <c r="D93" s="9">
        <v>7402.0</v>
      </c>
      <c r="E93" s="9">
        <v>17.0</v>
      </c>
      <c r="F93" s="9">
        <v>7470.0</v>
      </c>
      <c r="G93" s="9">
        <v>1.0091867062956</v>
      </c>
      <c r="H93" s="9">
        <v>0.0</v>
      </c>
      <c r="I93" s="9">
        <v>0.0</v>
      </c>
      <c r="J93" s="9">
        <v>1.0</v>
      </c>
      <c r="K93" s="9">
        <v>435.411764705882</v>
      </c>
      <c r="L93" s="8">
        <v>0.007143</v>
      </c>
    </row>
    <row r="94">
      <c r="B94" s="11">
        <v>45914.708333333336</v>
      </c>
      <c r="C94" s="9">
        <v>6769.0</v>
      </c>
      <c r="D94" s="9">
        <v>6769.0</v>
      </c>
      <c r="E94" s="9">
        <v>18.0</v>
      </c>
      <c r="F94" s="9">
        <v>6822.0</v>
      </c>
      <c r="G94" s="9">
        <v>1.00782981237997</v>
      </c>
      <c r="H94" s="9">
        <v>0.0</v>
      </c>
      <c r="I94" s="9">
        <v>0.0</v>
      </c>
      <c r="J94" s="9">
        <v>1.0</v>
      </c>
      <c r="K94" s="9">
        <v>376.055555555556</v>
      </c>
      <c r="L94" s="8">
        <v>0.006897</v>
      </c>
    </row>
    <row r="95">
      <c r="B95" s="11">
        <v>45914.75</v>
      </c>
      <c r="C95" s="9">
        <v>7790.0</v>
      </c>
      <c r="D95" s="9">
        <v>7790.0</v>
      </c>
      <c r="E95" s="9">
        <v>19.0</v>
      </c>
      <c r="F95" s="9">
        <v>7860.0</v>
      </c>
      <c r="G95" s="9">
        <v>1.00898587933248</v>
      </c>
      <c r="H95" s="9">
        <v>0.0</v>
      </c>
      <c r="I95" s="9">
        <v>0.0</v>
      </c>
      <c r="J95" s="9">
        <v>1.0</v>
      </c>
      <c r="K95" s="9">
        <v>410.0</v>
      </c>
      <c r="L95" s="8">
        <v>0.001664</v>
      </c>
    </row>
    <row r="96">
      <c r="B96" s="11">
        <v>45914.791666666664</v>
      </c>
      <c r="C96" s="9">
        <v>11168.0</v>
      </c>
      <c r="D96" s="9">
        <v>11168.0</v>
      </c>
      <c r="E96" s="9">
        <v>18.0</v>
      </c>
      <c r="F96" s="9">
        <v>11294.0</v>
      </c>
      <c r="G96" s="9">
        <v>1.01128223495702</v>
      </c>
      <c r="H96" s="9">
        <v>0.0</v>
      </c>
      <c r="I96" s="9">
        <v>0.0</v>
      </c>
      <c r="J96" s="9">
        <v>1.0</v>
      </c>
      <c r="K96" s="9">
        <v>620.444444444444</v>
      </c>
      <c r="L96" s="8">
        <v>0.004255</v>
      </c>
    </row>
    <row r="97">
      <c r="B97" s="11">
        <v>45914.833333333336</v>
      </c>
      <c r="C97" s="9">
        <v>13286.0</v>
      </c>
      <c r="D97" s="9">
        <v>13285.0</v>
      </c>
      <c r="E97" s="9">
        <v>19.0</v>
      </c>
      <c r="F97" s="9">
        <v>13455.0</v>
      </c>
      <c r="G97" s="9">
        <v>1.01272015655577</v>
      </c>
      <c r="H97" s="9">
        <v>0.0</v>
      </c>
      <c r="I97" s="9">
        <v>0.0</v>
      </c>
      <c r="J97" s="9">
        <v>1.00007527286413</v>
      </c>
      <c r="K97" s="9">
        <v>699.263157894737</v>
      </c>
      <c r="L97" s="8">
        <v>0.00464</v>
      </c>
    </row>
    <row r="98">
      <c r="B98" s="11">
        <v>45914.875</v>
      </c>
      <c r="C98" s="9">
        <v>11802.0</v>
      </c>
      <c r="D98" s="9">
        <v>11802.0</v>
      </c>
      <c r="E98" s="9">
        <v>17.0</v>
      </c>
      <c r="F98" s="9">
        <v>11915.0</v>
      </c>
      <c r="G98" s="9">
        <v>1.00957464836468</v>
      </c>
      <c r="H98" s="9">
        <v>0.0</v>
      </c>
      <c r="I98" s="9">
        <v>0.0</v>
      </c>
      <c r="J98" s="9">
        <v>1.0</v>
      </c>
      <c r="K98" s="9">
        <v>694.235294117647</v>
      </c>
      <c r="L98" s="8">
        <v>0.004264</v>
      </c>
    </row>
    <row r="99">
      <c r="B99" s="11">
        <v>45914.916666666664</v>
      </c>
      <c r="C99" s="9">
        <v>13518.0</v>
      </c>
      <c r="D99" s="9">
        <v>13518.0</v>
      </c>
      <c r="E99" s="9">
        <v>17.0</v>
      </c>
      <c r="F99" s="9">
        <v>13662.0</v>
      </c>
      <c r="G99" s="9">
        <v>1.01065246338216</v>
      </c>
      <c r="H99" s="9">
        <v>0.0</v>
      </c>
      <c r="I99" s="9">
        <v>0.0</v>
      </c>
      <c r="J99" s="9">
        <v>1.0</v>
      </c>
      <c r="K99" s="9">
        <v>795.176470588235</v>
      </c>
      <c r="L99" s="8">
        <v>0.001901</v>
      </c>
    </row>
    <row r="100">
      <c r="B100" s="11">
        <v>45914.958333333336</v>
      </c>
      <c r="C100" s="9">
        <v>42748.0</v>
      </c>
      <c r="D100" s="9">
        <v>42746.0</v>
      </c>
      <c r="E100" s="9">
        <v>20.0</v>
      </c>
      <c r="F100" s="9">
        <v>44626.0</v>
      </c>
      <c r="G100" s="9">
        <v>1.04393187985403</v>
      </c>
      <c r="H100" s="9">
        <v>0.0</v>
      </c>
      <c r="I100" s="9">
        <v>0.0</v>
      </c>
      <c r="J100" s="9">
        <v>1.00004678800356</v>
      </c>
      <c r="K100" s="9">
        <v>2137.4</v>
      </c>
      <c r="L100" s="8">
        <v>0.0</v>
      </c>
    </row>
    <row r="101">
      <c r="B101" s="11">
        <v>45915.0</v>
      </c>
      <c r="C101" s="9">
        <v>40618.0</v>
      </c>
      <c r="D101" s="9">
        <v>40616.0</v>
      </c>
      <c r="E101" s="9">
        <v>20.0</v>
      </c>
      <c r="F101" s="9">
        <v>42359.0</v>
      </c>
      <c r="G101" s="9">
        <v>1.0428627702004</v>
      </c>
      <c r="H101" s="9">
        <v>0.0</v>
      </c>
      <c r="I101" s="9">
        <v>0.0</v>
      </c>
      <c r="J101" s="9">
        <v>1.00004924167816</v>
      </c>
      <c r="K101" s="9">
        <v>2030.9</v>
      </c>
      <c r="L101" s="8">
        <v>0.005935</v>
      </c>
    </row>
    <row r="102">
      <c r="B102" s="11">
        <v>45915.041666666664</v>
      </c>
      <c r="C102" s="9">
        <v>37731.0</v>
      </c>
      <c r="D102" s="9">
        <v>37728.0</v>
      </c>
      <c r="E102" s="9">
        <v>19.0</v>
      </c>
      <c r="F102" s="9">
        <v>39050.0</v>
      </c>
      <c r="G102" s="9">
        <v>1.03495799210199</v>
      </c>
      <c r="H102" s="9">
        <v>0.0</v>
      </c>
      <c r="I102" s="9">
        <v>0.0</v>
      </c>
      <c r="J102" s="9">
        <v>1.00007951653944</v>
      </c>
      <c r="K102" s="9">
        <v>1985.84210526316</v>
      </c>
      <c r="L102" s="8">
        <v>0.0</v>
      </c>
    </row>
    <row r="103">
      <c r="L103" s="5"/>
    </row>
    <row r="104">
      <c r="L104" s="5"/>
    </row>
    <row r="105">
      <c r="L105" s="5"/>
    </row>
    <row r="106">
      <c r="L106" s="5"/>
    </row>
    <row r="107">
      <c r="L107" s="5"/>
    </row>
    <row r="108">
      <c r="L108" s="5"/>
    </row>
    <row r="109">
      <c r="L109" s="5"/>
    </row>
    <row r="110">
      <c r="L110" s="5"/>
    </row>
    <row r="111">
      <c r="L111" s="5"/>
    </row>
    <row r="112">
      <c r="L112" s="5"/>
    </row>
    <row r="113">
      <c r="L113" s="5"/>
    </row>
    <row r="114">
      <c r="L114" s="5"/>
    </row>
    <row r="115">
      <c r="L115" s="5"/>
    </row>
    <row r="116">
      <c r="L116" s="5"/>
    </row>
    <row r="117">
      <c r="L117" s="5"/>
    </row>
    <row r="118">
      <c r="L118" s="5"/>
    </row>
    <row r="119">
      <c r="L119" s="5"/>
    </row>
    <row r="120">
      <c r="L120" s="5"/>
    </row>
    <row r="121">
      <c r="L121" s="5"/>
    </row>
    <row r="122">
      <c r="L122" s="5"/>
    </row>
    <row r="123">
      <c r="L123" s="5"/>
    </row>
    <row r="124">
      <c r="L124" s="5"/>
    </row>
    <row r="125">
      <c r="L125" s="5"/>
    </row>
    <row r="126">
      <c r="L126" s="5"/>
    </row>
    <row r="127">
      <c r="L127" s="5"/>
    </row>
    <row r="128">
      <c r="L128" s="5"/>
    </row>
    <row r="129">
      <c r="L129" s="5"/>
    </row>
    <row r="130">
      <c r="L130" s="5"/>
    </row>
    <row r="131">
      <c r="L131" s="5"/>
    </row>
  </sheetData>
  <mergeCells count="3">
    <mergeCell ref="B3:L3"/>
    <mergeCell ref="B8:L8"/>
    <mergeCell ref="B17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725094.0</v>
      </c>
      <c r="D5" s="9">
        <v>712930.0</v>
      </c>
      <c r="E5" s="9">
        <v>318.0</v>
      </c>
      <c r="F5" s="9">
        <v>1003509.0</v>
      </c>
      <c r="G5" s="9">
        <v>1.38397090584117</v>
      </c>
      <c r="H5" s="9">
        <v>0.0</v>
      </c>
      <c r="I5" s="9">
        <v>0.0</v>
      </c>
      <c r="J5" s="9">
        <v>1.01706198364496</v>
      </c>
      <c r="K5" s="9">
        <v>2280.16981132075</v>
      </c>
      <c r="L5" s="10">
        <f>AVERAGE(L19:L102)</f>
        <v>0.05605167857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51817.0</v>
      </c>
      <c r="D10" s="9">
        <v>51696.0</v>
      </c>
      <c r="E10" s="9">
        <v>160.0</v>
      </c>
      <c r="F10" s="9">
        <v>56301.0</v>
      </c>
      <c r="G10" s="9">
        <v>1.0865353069456</v>
      </c>
      <c r="H10" s="9">
        <v>0.0</v>
      </c>
      <c r="I10" s="9">
        <v>0.0</v>
      </c>
      <c r="J10" s="9">
        <v>1.00234060662334</v>
      </c>
      <c r="K10" s="9">
        <v>323.85625</v>
      </c>
      <c r="L10" s="10">
        <f>AVERAGE(L19:L28)</f>
        <v>0.0473936</v>
      </c>
    </row>
    <row r="11">
      <c r="B11" s="11">
        <v>45912.0</v>
      </c>
      <c r="C11" s="9">
        <v>254641.0</v>
      </c>
      <c r="D11" s="9">
        <v>253038.0</v>
      </c>
      <c r="E11" s="9">
        <v>252.0</v>
      </c>
      <c r="F11" s="9">
        <v>311936.0</v>
      </c>
      <c r="G11" s="9">
        <v>1.22500304350046</v>
      </c>
      <c r="H11" s="9">
        <v>0.0</v>
      </c>
      <c r="I11" s="9">
        <v>0.0</v>
      </c>
      <c r="J11" s="9">
        <v>1.00633501687494</v>
      </c>
      <c r="K11" s="9">
        <v>1010.48015873016</v>
      </c>
      <c r="L11" s="10">
        <f>AVERAGE(L29:L52)</f>
        <v>0.05838133333</v>
      </c>
    </row>
    <row r="12">
      <c r="B12" s="11">
        <v>45913.0</v>
      </c>
      <c r="C12" s="9">
        <v>236217.0</v>
      </c>
      <c r="D12" s="9">
        <v>234918.0</v>
      </c>
      <c r="E12" s="9">
        <v>264.0</v>
      </c>
      <c r="F12" s="9">
        <v>272815.0</v>
      </c>
      <c r="G12" s="9">
        <v>1.15493381086035</v>
      </c>
      <c r="H12" s="9">
        <v>0.0</v>
      </c>
      <c r="I12" s="9">
        <v>0.0</v>
      </c>
      <c r="J12" s="9">
        <v>1.00552958904809</v>
      </c>
      <c r="K12" s="9">
        <v>894.761363636364</v>
      </c>
      <c r="L12" s="10">
        <f>AVERAGE(L53:L76)</f>
        <v>0.05792120833</v>
      </c>
    </row>
    <row r="13">
      <c r="B13" s="11">
        <v>45914.0</v>
      </c>
      <c r="C13" s="9">
        <v>264396.0</v>
      </c>
      <c r="D13" s="9">
        <v>262952.0</v>
      </c>
      <c r="E13" s="9">
        <v>266.0</v>
      </c>
      <c r="F13" s="9">
        <v>310011.0</v>
      </c>
      <c r="G13" s="9">
        <v>1.17252530295466</v>
      </c>
      <c r="H13" s="9">
        <v>0.0</v>
      </c>
      <c r="I13" s="9">
        <v>0.0</v>
      </c>
      <c r="J13" s="9">
        <v>1.0054914965469</v>
      </c>
      <c r="K13" s="9">
        <v>993.96992481203</v>
      </c>
      <c r="L13" s="10">
        <f>AVERAGE(L77:L100)</f>
        <v>0.053956125</v>
      </c>
    </row>
    <row r="14">
      <c r="B14" s="11">
        <v>45915.0</v>
      </c>
      <c r="C14" s="9">
        <v>48280.0</v>
      </c>
      <c r="D14" s="9">
        <v>48234.0</v>
      </c>
      <c r="E14" s="9">
        <v>186.0</v>
      </c>
      <c r="F14" s="9">
        <v>52446.0</v>
      </c>
      <c r="G14" s="9">
        <v>1.08628831814416</v>
      </c>
      <c r="H14" s="9">
        <v>0.0</v>
      </c>
      <c r="I14" s="9">
        <v>0.0</v>
      </c>
      <c r="J14" s="9">
        <v>1.00095368412323</v>
      </c>
      <c r="K14" s="9">
        <v>259.569892473118</v>
      </c>
      <c r="L14" s="10">
        <f>AVERAGE(L101:L102)</f>
        <v>0.0740985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4">
        <v>45911.583333333336</v>
      </c>
      <c r="C19" s="15">
        <v>2992.0</v>
      </c>
      <c r="D19" s="15">
        <v>2992.0</v>
      </c>
      <c r="E19" s="15">
        <v>105.0</v>
      </c>
      <c r="F19" s="15">
        <v>3109.0</v>
      </c>
      <c r="G19" s="15">
        <v>1.03910427807487</v>
      </c>
      <c r="H19" s="15">
        <v>0.0</v>
      </c>
      <c r="I19" s="15">
        <v>0.0</v>
      </c>
      <c r="J19" s="15">
        <v>1.0</v>
      </c>
      <c r="K19" s="15">
        <v>28.4952380952381</v>
      </c>
      <c r="L19" s="8">
        <v>0.051282</v>
      </c>
    </row>
    <row r="20">
      <c r="B20" s="14">
        <v>45911.625</v>
      </c>
      <c r="C20" s="15">
        <v>5608.0</v>
      </c>
      <c r="D20" s="15">
        <v>5606.0</v>
      </c>
      <c r="E20" s="15">
        <v>113.0</v>
      </c>
      <c r="F20" s="15">
        <v>5798.0</v>
      </c>
      <c r="G20" s="15">
        <v>1.03388017118402</v>
      </c>
      <c r="H20" s="15">
        <v>0.0</v>
      </c>
      <c r="I20" s="15">
        <v>0.0</v>
      </c>
      <c r="J20" s="15">
        <v>1.00035676061363</v>
      </c>
      <c r="K20" s="15">
        <v>49.6283185840708</v>
      </c>
      <c r="L20" s="8">
        <v>0.013889</v>
      </c>
    </row>
    <row r="21">
      <c r="B21" s="14">
        <v>45911.666666666664</v>
      </c>
      <c r="C21" s="15">
        <v>7179.0</v>
      </c>
      <c r="D21" s="15">
        <v>7176.0</v>
      </c>
      <c r="E21" s="15">
        <v>124.0</v>
      </c>
      <c r="F21" s="15">
        <v>7438.0</v>
      </c>
      <c r="G21" s="15">
        <v>1.03607744811255</v>
      </c>
      <c r="H21" s="15">
        <v>0.0</v>
      </c>
      <c r="I21" s="15">
        <v>0.0</v>
      </c>
      <c r="J21" s="15">
        <v>1.00041806020067</v>
      </c>
      <c r="K21" s="15">
        <v>57.8951612903226</v>
      </c>
      <c r="L21" s="8">
        <v>0.02439</v>
      </c>
    </row>
    <row r="22">
      <c r="B22" s="14">
        <v>45911.708333333336</v>
      </c>
      <c r="C22" s="15">
        <v>6426.0</v>
      </c>
      <c r="D22" s="15">
        <v>6424.0</v>
      </c>
      <c r="E22" s="15">
        <v>109.0</v>
      </c>
      <c r="F22" s="15">
        <v>6653.0</v>
      </c>
      <c r="G22" s="15">
        <v>1.03532524120759</v>
      </c>
      <c r="H22" s="15">
        <v>0.0</v>
      </c>
      <c r="I22" s="15">
        <v>0.0</v>
      </c>
      <c r="J22" s="15">
        <v>1.00031133250311</v>
      </c>
      <c r="K22" s="15">
        <v>58.954128440367</v>
      </c>
      <c r="L22" s="8">
        <v>0.1</v>
      </c>
    </row>
    <row r="23">
      <c r="B23" s="14">
        <v>45911.75</v>
      </c>
      <c r="C23" s="15">
        <v>5047.0</v>
      </c>
      <c r="D23" s="15">
        <v>5046.0</v>
      </c>
      <c r="E23" s="15">
        <v>107.0</v>
      </c>
      <c r="F23" s="15">
        <v>5219.0</v>
      </c>
      <c r="G23" s="15">
        <v>1.03407965127799</v>
      </c>
      <c r="H23" s="15">
        <v>0.0</v>
      </c>
      <c r="I23" s="15">
        <v>0.0</v>
      </c>
      <c r="J23" s="15">
        <v>1.00019817677368</v>
      </c>
      <c r="K23" s="15">
        <v>47.1682242990654</v>
      </c>
      <c r="L23" s="8">
        <v>0.056338</v>
      </c>
    </row>
    <row r="24">
      <c r="B24" s="14">
        <v>45911.791666666664</v>
      </c>
      <c r="C24" s="15">
        <v>5234.0</v>
      </c>
      <c r="D24" s="15">
        <v>5233.0</v>
      </c>
      <c r="E24" s="15">
        <v>103.0</v>
      </c>
      <c r="F24" s="15">
        <v>5439.0</v>
      </c>
      <c r="G24" s="15">
        <v>1.03916698509744</v>
      </c>
      <c r="H24" s="15">
        <v>0.0</v>
      </c>
      <c r="I24" s="15">
        <v>0.0</v>
      </c>
      <c r="J24" s="15">
        <v>1.0001910949742</v>
      </c>
      <c r="K24" s="15">
        <v>50.8155339805825</v>
      </c>
      <c r="L24" s="8">
        <v>0.043956</v>
      </c>
    </row>
    <row r="25">
      <c r="B25" s="14">
        <v>45911.833333333336</v>
      </c>
      <c r="C25" s="15">
        <v>5493.0</v>
      </c>
      <c r="D25" s="15">
        <v>5493.0</v>
      </c>
      <c r="E25" s="15">
        <v>112.0</v>
      </c>
      <c r="F25" s="15">
        <v>5702.0</v>
      </c>
      <c r="G25" s="15">
        <v>1.03804842526852</v>
      </c>
      <c r="H25" s="15">
        <v>0.0</v>
      </c>
      <c r="I25" s="15">
        <v>0.0</v>
      </c>
      <c r="J25" s="15">
        <v>1.0</v>
      </c>
      <c r="K25" s="15">
        <v>49.0446428571429</v>
      </c>
      <c r="L25" s="8">
        <v>0.041667</v>
      </c>
    </row>
    <row r="26">
      <c r="B26" s="14">
        <v>45911.875</v>
      </c>
      <c r="C26" s="15">
        <v>5088.0</v>
      </c>
      <c r="D26" s="15">
        <v>5087.0</v>
      </c>
      <c r="E26" s="15">
        <v>106.0</v>
      </c>
      <c r="F26" s="15">
        <v>5271.0</v>
      </c>
      <c r="G26" s="15">
        <v>1.03596698113208</v>
      </c>
      <c r="H26" s="15">
        <v>0.0</v>
      </c>
      <c r="I26" s="15">
        <v>0.0</v>
      </c>
      <c r="J26" s="15">
        <v>1.00019657951641</v>
      </c>
      <c r="K26" s="15">
        <v>48.0</v>
      </c>
      <c r="L26" s="8">
        <v>0.047619</v>
      </c>
    </row>
    <row r="27">
      <c r="B27" s="14">
        <v>45911.916666666664</v>
      </c>
      <c r="C27" s="15">
        <v>6085.0</v>
      </c>
      <c r="D27" s="15">
        <v>6085.0</v>
      </c>
      <c r="E27" s="15">
        <v>110.0</v>
      </c>
      <c r="F27" s="15">
        <v>6307.0</v>
      </c>
      <c r="G27" s="15">
        <v>1.03648315529992</v>
      </c>
      <c r="H27" s="15">
        <v>0.0</v>
      </c>
      <c r="I27" s="15">
        <v>0.0</v>
      </c>
      <c r="J27" s="15">
        <v>1.0</v>
      </c>
      <c r="K27" s="15">
        <v>55.3181818181818</v>
      </c>
      <c r="L27" s="8">
        <v>0.054795</v>
      </c>
    </row>
    <row r="28">
      <c r="B28" s="14">
        <v>45911.958333333336</v>
      </c>
      <c r="C28" s="15">
        <v>5183.0</v>
      </c>
      <c r="D28" s="15">
        <v>5182.0</v>
      </c>
      <c r="E28" s="15">
        <v>109.0</v>
      </c>
      <c r="F28" s="15">
        <v>5365.0</v>
      </c>
      <c r="G28" s="15">
        <v>1.03511479837932</v>
      </c>
      <c r="H28" s="15">
        <v>0.0</v>
      </c>
      <c r="I28" s="15">
        <v>0.0</v>
      </c>
      <c r="J28" s="15">
        <v>1.00019297568506</v>
      </c>
      <c r="K28" s="15">
        <v>47.5504587155963</v>
      </c>
      <c r="L28" s="8">
        <v>0.04</v>
      </c>
    </row>
    <row r="29">
      <c r="B29" s="14">
        <v>45912.0</v>
      </c>
      <c r="C29" s="15">
        <v>5712.0</v>
      </c>
      <c r="D29" s="15">
        <v>5711.0</v>
      </c>
      <c r="E29" s="15">
        <v>115.0</v>
      </c>
      <c r="F29" s="15">
        <v>5911.0</v>
      </c>
      <c r="G29" s="15">
        <v>1.03483893557423</v>
      </c>
      <c r="H29" s="15">
        <v>0.0</v>
      </c>
      <c r="I29" s="15">
        <v>0.0</v>
      </c>
      <c r="J29" s="15">
        <v>1.00017510068289</v>
      </c>
      <c r="K29" s="15">
        <v>49.6695652173913</v>
      </c>
      <c r="L29" s="8">
        <v>0.034884</v>
      </c>
    </row>
    <row r="30">
      <c r="B30" s="14">
        <v>45912.041666666664</v>
      </c>
      <c r="C30" s="15">
        <v>5230.0</v>
      </c>
      <c r="D30" s="15">
        <v>5229.0</v>
      </c>
      <c r="E30" s="15">
        <v>108.0</v>
      </c>
      <c r="F30" s="15">
        <v>5410.0</v>
      </c>
      <c r="G30" s="15">
        <v>1.03441682600382</v>
      </c>
      <c r="H30" s="15">
        <v>0.0</v>
      </c>
      <c r="I30" s="15">
        <v>0.0</v>
      </c>
      <c r="J30" s="15">
        <v>1.0001912411551</v>
      </c>
      <c r="K30" s="15">
        <v>48.4259259259259</v>
      </c>
      <c r="L30" s="8">
        <v>0.060201</v>
      </c>
    </row>
    <row r="31">
      <c r="B31" s="14">
        <v>45912.083333333336</v>
      </c>
      <c r="C31" s="15">
        <v>6235.0</v>
      </c>
      <c r="D31" s="15">
        <v>6234.0</v>
      </c>
      <c r="E31" s="15">
        <v>119.0</v>
      </c>
      <c r="F31" s="15">
        <v>6415.0</v>
      </c>
      <c r="G31" s="15">
        <v>1.02886928628709</v>
      </c>
      <c r="H31" s="15">
        <v>0.0</v>
      </c>
      <c r="I31" s="15">
        <v>0.0</v>
      </c>
      <c r="J31" s="15">
        <v>1.00016041065127</v>
      </c>
      <c r="K31" s="15">
        <v>52.3949579831933</v>
      </c>
      <c r="L31" s="8">
        <v>0.069909</v>
      </c>
    </row>
    <row r="32">
      <c r="B32" s="14">
        <v>45912.125</v>
      </c>
      <c r="C32" s="15">
        <v>9598.0</v>
      </c>
      <c r="D32" s="15">
        <v>9596.0</v>
      </c>
      <c r="E32" s="15">
        <v>136.0</v>
      </c>
      <c r="F32" s="15">
        <v>9893.0</v>
      </c>
      <c r="G32" s="15">
        <v>1.0307355699104</v>
      </c>
      <c r="H32" s="15">
        <v>0.0</v>
      </c>
      <c r="I32" s="15">
        <v>0.0</v>
      </c>
      <c r="J32" s="15">
        <v>1.00020842017507</v>
      </c>
      <c r="K32" s="15">
        <v>70.5735294117647</v>
      </c>
      <c r="L32" s="8">
        <v>0.063707</v>
      </c>
    </row>
    <row r="33">
      <c r="B33" s="14">
        <v>45912.166666666664</v>
      </c>
      <c r="C33" s="15">
        <v>7043.0</v>
      </c>
      <c r="D33" s="15">
        <v>7042.0</v>
      </c>
      <c r="E33" s="15">
        <v>121.0</v>
      </c>
      <c r="F33" s="15">
        <v>7256.0</v>
      </c>
      <c r="G33" s="15">
        <v>1.03024279426381</v>
      </c>
      <c r="H33" s="15">
        <v>0.0</v>
      </c>
      <c r="I33" s="15">
        <v>0.0</v>
      </c>
      <c r="J33" s="15">
        <v>1.00014200511218</v>
      </c>
      <c r="K33" s="15">
        <v>58.2066115702479</v>
      </c>
      <c r="L33" s="8">
        <v>0.095506</v>
      </c>
    </row>
    <row r="34">
      <c r="B34" s="14">
        <v>45912.208333333336</v>
      </c>
      <c r="C34" s="15">
        <v>6572.0</v>
      </c>
      <c r="D34" s="15">
        <v>6571.0</v>
      </c>
      <c r="E34" s="15">
        <v>123.0</v>
      </c>
      <c r="F34" s="15">
        <v>6793.0</v>
      </c>
      <c r="G34" s="15">
        <v>1.03362751065125</v>
      </c>
      <c r="H34" s="15">
        <v>0.0</v>
      </c>
      <c r="I34" s="15">
        <v>0.0</v>
      </c>
      <c r="J34" s="15">
        <v>1.00015218383808</v>
      </c>
      <c r="K34" s="15">
        <v>53.4308943089431</v>
      </c>
      <c r="L34" s="8">
        <v>0.080952</v>
      </c>
    </row>
    <row r="35">
      <c r="B35" s="14">
        <v>45912.25</v>
      </c>
      <c r="C35" s="15">
        <v>6394.0</v>
      </c>
      <c r="D35" s="15">
        <v>6393.0</v>
      </c>
      <c r="E35" s="15">
        <v>124.0</v>
      </c>
      <c r="F35" s="15">
        <v>6602.0</v>
      </c>
      <c r="G35" s="15">
        <v>1.03253049734126</v>
      </c>
      <c r="H35" s="15">
        <v>0.0</v>
      </c>
      <c r="I35" s="15">
        <v>0.0</v>
      </c>
      <c r="J35" s="15">
        <v>1.00015642108556</v>
      </c>
      <c r="K35" s="15">
        <v>51.5645161290323</v>
      </c>
      <c r="L35" s="8">
        <v>0.063707</v>
      </c>
    </row>
    <row r="36">
      <c r="B36" s="14">
        <v>45912.291666666664</v>
      </c>
      <c r="C36" s="15">
        <v>8295.0</v>
      </c>
      <c r="D36" s="15">
        <v>8292.0</v>
      </c>
      <c r="E36" s="15">
        <v>139.0</v>
      </c>
      <c r="F36" s="15">
        <v>8726.0</v>
      </c>
      <c r="G36" s="15">
        <v>1.05195901145268</v>
      </c>
      <c r="H36" s="15">
        <v>0.0</v>
      </c>
      <c r="I36" s="15">
        <v>0.0</v>
      </c>
      <c r="J36" s="15">
        <v>1.00036179450072</v>
      </c>
      <c r="K36" s="15">
        <v>59.6762589928058</v>
      </c>
      <c r="L36" s="8">
        <v>0.051282</v>
      </c>
    </row>
    <row r="37">
      <c r="B37" s="14">
        <v>45912.333333333336</v>
      </c>
      <c r="C37" s="15">
        <v>6901.0</v>
      </c>
      <c r="D37" s="15">
        <v>6900.0</v>
      </c>
      <c r="E37" s="15">
        <v>140.0</v>
      </c>
      <c r="F37" s="15">
        <v>7250.0</v>
      </c>
      <c r="G37" s="15">
        <v>1.05057238081437</v>
      </c>
      <c r="H37" s="15">
        <v>0.0</v>
      </c>
      <c r="I37" s="15">
        <v>0.0</v>
      </c>
      <c r="J37" s="15">
        <v>1.00014492753623</v>
      </c>
      <c r="K37" s="15">
        <v>49.2928571428571</v>
      </c>
      <c r="L37" s="8">
        <v>0.013889</v>
      </c>
    </row>
    <row r="38">
      <c r="B38" s="14">
        <v>45912.375</v>
      </c>
      <c r="C38" s="15">
        <v>7387.0</v>
      </c>
      <c r="D38" s="15">
        <v>7385.0</v>
      </c>
      <c r="E38" s="15">
        <v>153.0</v>
      </c>
      <c r="F38" s="15">
        <v>7855.0</v>
      </c>
      <c r="G38" s="15">
        <v>1.06335454176256</v>
      </c>
      <c r="H38" s="15">
        <v>0.0</v>
      </c>
      <c r="I38" s="15">
        <v>0.0</v>
      </c>
      <c r="J38" s="15">
        <v>1.00027081922817</v>
      </c>
      <c r="K38" s="15">
        <v>48.281045751634</v>
      </c>
      <c r="L38" s="8">
        <v>0.02439</v>
      </c>
    </row>
    <row r="39">
      <c r="B39" s="14">
        <v>45912.416666666664</v>
      </c>
      <c r="C39" s="15">
        <v>7209.0</v>
      </c>
      <c r="D39" s="15">
        <v>7209.0</v>
      </c>
      <c r="E39" s="15">
        <v>150.0</v>
      </c>
      <c r="F39" s="15">
        <v>7690.0</v>
      </c>
      <c r="G39" s="15">
        <v>1.06672215286448</v>
      </c>
      <c r="H39" s="15">
        <v>0.0</v>
      </c>
      <c r="I39" s="15">
        <v>0.0</v>
      </c>
      <c r="J39" s="15">
        <v>1.0</v>
      </c>
      <c r="K39" s="15">
        <v>48.06</v>
      </c>
      <c r="L39" s="8">
        <v>0.1</v>
      </c>
    </row>
    <row r="40">
      <c r="B40" s="14">
        <v>45912.458333333336</v>
      </c>
      <c r="C40" s="15">
        <v>7117.0</v>
      </c>
      <c r="D40" s="15">
        <v>7116.0</v>
      </c>
      <c r="E40" s="15">
        <v>138.0</v>
      </c>
      <c r="F40" s="15">
        <v>7679.0</v>
      </c>
      <c r="G40" s="15">
        <v>1.07896585640017</v>
      </c>
      <c r="H40" s="15">
        <v>0.0</v>
      </c>
      <c r="I40" s="15">
        <v>0.0</v>
      </c>
      <c r="J40" s="15">
        <v>1.00014052838673</v>
      </c>
      <c r="K40" s="15">
        <v>51.5724637681159</v>
      </c>
      <c r="L40" s="8">
        <v>0.056338</v>
      </c>
    </row>
    <row r="41">
      <c r="B41" s="14">
        <v>45912.5</v>
      </c>
      <c r="C41" s="15">
        <v>7486.0</v>
      </c>
      <c r="D41" s="15">
        <v>7484.0</v>
      </c>
      <c r="E41" s="15">
        <v>140.0</v>
      </c>
      <c r="F41" s="15">
        <v>8059.0</v>
      </c>
      <c r="G41" s="15">
        <v>1.07654288004275</v>
      </c>
      <c r="H41" s="15">
        <v>0.0</v>
      </c>
      <c r="I41" s="15">
        <v>0.0</v>
      </c>
      <c r="J41" s="15">
        <v>1.00026723677178</v>
      </c>
      <c r="K41" s="15">
        <v>53.4714285714286</v>
      </c>
      <c r="L41" s="8">
        <v>0.043956</v>
      </c>
    </row>
    <row r="42">
      <c r="B42" s="14">
        <v>45912.541666666664</v>
      </c>
      <c r="C42" s="15">
        <v>9016.0</v>
      </c>
      <c r="D42" s="15">
        <v>9011.0</v>
      </c>
      <c r="E42" s="15">
        <v>138.0</v>
      </c>
      <c r="F42" s="15">
        <v>9613.0</v>
      </c>
      <c r="G42" s="15">
        <v>1.06621561668146</v>
      </c>
      <c r="H42" s="15">
        <v>0.0</v>
      </c>
      <c r="I42" s="15">
        <v>0.0</v>
      </c>
      <c r="J42" s="15">
        <v>1.0005548773721</v>
      </c>
      <c r="K42" s="15">
        <v>65.3333333333333</v>
      </c>
      <c r="L42" s="8">
        <v>0.041667</v>
      </c>
    </row>
    <row r="43">
      <c r="B43" s="14">
        <v>45912.583333333336</v>
      </c>
      <c r="C43" s="15">
        <v>12154.0</v>
      </c>
      <c r="D43" s="15">
        <v>12151.0</v>
      </c>
      <c r="E43" s="15">
        <v>132.0</v>
      </c>
      <c r="F43" s="15">
        <v>12856.0</v>
      </c>
      <c r="G43" s="15">
        <v>1.05775876254731</v>
      </c>
      <c r="H43" s="15">
        <v>0.0</v>
      </c>
      <c r="I43" s="15">
        <v>0.0</v>
      </c>
      <c r="J43" s="15">
        <v>1.00024689325981</v>
      </c>
      <c r="K43" s="15">
        <v>92.0757575757576</v>
      </c>
      <c r="L43" s="8">
        <v>0.047619</v>
      </c>
    </row>
    <row r="44">
      <c r="B44" s="14">
        <v>45912.625</v>
      </c>
      <c r="C44" s="15">
        <v>8098.0</v>
      </c>
      <c r="D44" s="15">
        <v>8096.0</v>
      </c>
      <c r="E44" s="15">
        <v>124.0</v>
      </c>
      <c r="F44" s="15">
        <v>8416.0</v>
      </c>
      <c r="G44" s="15">
        <v>1.0392689552976</v>
      </c>
      <c r="H44" s="15">
        <v>0.0</v>
      </c>
      <c r="I44" s="15">
        <v>0.0</v>
      </c>
      <c r="J44" s="15">
        <v>1.00024703557312</v>
      </c>
      <c r="K44" s="15">
        <v>65.3064516129032</v>
      </c>
      <c r="L44" s="8">
        <v>0.054795</v>
      </c>
    </row>
    <row r="45">
      <c r="B45" s="14">
        <v>45912.666666666664</v>
      </c>
      <c r="C45" s="15">
        <v>8215.0</v>
      </c>
      <c r="D45" s="15">
        <v>8214.0</v>
      </c>
      <c r="E45" s="15">
        <v>117.0</v>
      </c>
      <c r="F45" s="15">
        <v>8535.0</v>
      </c>
      <c r="G45" s="15">
        <v>1.03895313451004</v>
      </c>
      <c r="H45" s="15">
        <v>0.0</v>
      </c>
      <c r="I45" s="15">
        <v>0.0</v>
      </c>
      <c r="J45" s="15">
        <v>1.00012174336499</v>
      </c>
      <c r="K45" s="15">
        <v>70.2136752136752</v>
      </c>
      <c r="L45" s="8">
        <v>0.04</v>
      </c>
    </row>
    <row r="46">
      <c r="B46" s="14">
        <v>45912.708333333336</v>
      </c>
      <c r="C46" s="15">
        <v>8595.0</v>
      </c>
      <c r="D46" s="15">
        <v>8594.0</v>
      </c>
      <c r="E46" s="15">
        <v>113.0</v>
      </c>
      <c r="F46" s="15">
        <v>8882.0</v>
      </c>
      <c r="G46" s="15">
        <v>1.03339150668994</v>
      </c>
      <c r="H46" s="15">
        <v>0.0</v>
      </c>
      <c r="I46" s="15">
        <v>0.0</v>
      </c>
      <c r="J46" s="15">
        <v>1.00011636025134</v>
      </c>
      <c r="K46" s="15">
        <v>76.0619469026549</v>
      </c>
      <c r="L46" s="8">
        <v>0.034884</v>
      </c>
    </row>
    <row r="47">
      <c r="B47" s="14">
        <v>45912.75</v>
      </c>
      <c r="C47" s="15">
        <v>27712.0</v>
      </c>
      <c r="D47" s="15">
        <v>27693.0</v>
      </c>
      <c r="E47" s="15">
        <v>143.0</v>
      </c>
      <c r="F47" s="15">
        <v>29866.0</v>
      </c>
      <c r="G47" s="15">
        <v>1.07772806004619</v>
      </c>
      <c r="H47" s="15">
        <v>0.0</v>
      </c>
      <c r="I47" s="15">
        <v>0.0</v>
      </c>
      <c r="J47" s="15">
        <v>1.00068609395876</v>
      </c>
      <c r="K47" s="15">
        <v>193.79020979021</v>
      </c>
      <c r="L47" s="8">
        <v>0.060201</v>
      </c>
    </row>
    <row r="48">
      <c r="B48" s="14">
        <v>45912.791666666664</v>
      </c>
      <c r="C48" s="15">
        <v>31449.0</v>
      </c>
      <c r="D48" s="15">
        <v>31430.0</v>
      </c>
      <c r="E48" s="15">
        <v>145.0</v>
      </c>
      <c r="F48" s="15">
        <v>34266.0</v>
      </c>
      <c r="G48" s="15">
        <v>1.08957359534484</v>
      </c>
      <c r="H48" s="15">
        <v>0.0</v>
      </c>
      <c r="I48" s="15">
        <v>0.0</v>
      </c>
      <c r="J48" s="15">
        <v>1.00060451797646</v>
      </c>
      <c r="K48" s="15">
        <v>216.889655172414</v>
      </c>
      <c r="L48" s="8">
        <v>0.069909</v>
      </c>
    </row>
    <row r="49">
      <c r="B49" s="14">
        <v>45912.833333333336</v>
      </c>
      <c r="C49" s="15">
        <v>42845.0</v>
      </c>
      <c r="D49" s="15">
        <v>42809.0</v>
      </c>
      <c r="E49" s="15">
        <v>151.0</v>
      </c>
      <c r="F49" s="15">
        <v>47484.0</v>
      </c>
      <c r="G49" s="15">
        <v>1.10827401096977</v>
      </c>
      <c r="H49" s="15">
        <v>0.0</v>
      </c>
      <c r="I49" s="15">
        <v>0.0</v>
      </c>
      <c r="J49" s="15">
        <v>1.00084094466117</v>
      </c>
      <c r="K49" s="15">
        <v>283.741721854305</v>
      </c>
      <c r="L49" s="8">
        <v>0.063707</v>
      </c>
    </row>
    <row r="50">
      <c r="B50" s="14">
        <v>45912.875</v>
      </c>
      <c r="C50" s="15">
        <v>17217.0</v>
      </c>
      <c r="D50" s="15">
        <v>17212.0</v>
      </c>
      <c r="E50" s="15">
        <v>136.0</v>
      </c>
      <c r="F50" s="15">
        <v>17886.0</v>
      </c>
      <c r="G50" s="15">
        <v>1.03885694371842</v>
      </c>
      <c r="H50" s="15">
        <v>0.0</v>
      </c>
      <c r="I50" s="15">
        <v>0.0</v>
      </c>
      <c r="J50" s="15">
        <v>1.00029049500349</v>
      </c>
      <c r="K50" s="15">
        <v>126.595588235294</v>
      </c>
      <c r="L50" s="8">
        <v>0.095506</v>
      </c>
    </row>
    <row r="51">
      <c r="B51" s="14">
        <v>45912.916666666664</v>
      </c>
      <c r="C51" s="15">
        <v>19128.0</v>
      </c>
      <c r="D51" s="15">
        <v>19123.0</v>
      </c>
      <c r="E51" s="15">
        <v>135.0</v>
      </c>
      <c r="F51" s="15">
        <v>19924.0</v>
      </c>
      <c r="G51" s="15">
        <v>1.04161438728565</v>
      </c>
      <c r="H51" s="15">
        <v>0.0</v>
      </c>
      <c r="I51" s="15">
        <v>0.0</v>
      </c>
      <c r="J51" s="15">
        <v>1.00026146525127</v>
      </c>
      <c r="K51" s="15">
        <v>141.688888888889</v>
      </c>
      <c r="L51" s="8">
        <v>0.080952</v>
      </c>
    </row>
    <row r="52">
      <c r="B52" s="14">
        <v>45912.958333333336</v>
      </c>
      <c r="C52" s="15">
        <v>17930.0</v>
      </c>
      <c r="D52" s="15">
        <v>17923.0</v>
      </c>
      <c r="E52" s="15">
        <v>144.0</v>
      </c>
      <c r="F52" s="15">
        <v>18669.0</v>
      </c>
      <c r="G52" s="15">
        <v>1.04121583937535</v>
      </c>
      <c r="H52" s="15">
        <v>0.0</v>
      </c>
      <c r="I52" s="15">
        <v>0.0</v>
      </c>
      <c r="J52" s="15">
        <v>1.00039055961614</v>
      </c>
      <c r="K52" s="15">
        <v>124.513888888889</v>
      </c>
      <c r="L52" s="8">
        <v>0.053191</v>
      </c>
    </row>
    <row r="53">
      <c r="B53" s="14">
        <v>45913.0</v>
      </c>
      <c r="C53" s="15">
        <v>11615.0</v>
      </c>
      <c r="D53" s="15">
        <v>11615.0</v>
      </c>
      <c r="E53" s="15">
        <v>129.0</v>
      </c>
      <c r="F53" s="15">
        <v>12007.0</v>
      </c>
      <c r="G53" s="15">
        <v>1.03374946190271</v>
      </c>
      <c r="H53" s="15">
        <v>0.0</v>
      </c>
      <c r="I53" s="15">
        <v>0.0</v>
      </c>
      <c r="J53" s="15">
        <v>1.0</v>
      </c>
      <c r="K53" s="15">
        <v>90.0387596899225</v>
      </c>
      <c r="L53" s="8">
        <v>0.073529</v>
      </c>
    </row>
    <row r="54">
      <c r="B54" s="14">
        <v>45913.041666666664</v>
      </c>
      <c r="C54" s="15">
        <v>7061.0</v>
      </c>
      <c r="D54" s="15">
        <v>7060.0</v>
      </c>
      <c r="E54" s="15">
        <v>134.0</v>
      </c>
      <c r="F54" s="15">
        <v>7179.0</v>
      </c>
      <c r="G54" s="15">
        <v>1.01671151394987</v>
      </c>
      <c r="H54" s="15">
        <v>0.0</v>
      </c>
      <c r="I54" s="15">
        <v>0.0</v>
      </c>
      <c r="J54" s="15">
        <v>1.00014164305949</v>
      </c>
      <c r="K54" s="15">
        <v>52.6940298507463</v>
      </c>
      <c r="L54" s="8">
        <v>0.057971</v>
      </c>
    </row>
    <row r="55">
      <c r="B55" s="14">
        <v>45913.083333333336</v>
      </c>
      <c r="C55" s="15">
        <v>9922.0</v>
      </c>
      <c r="D55" s="15">
        <v>9917.0</v>
      </c>
      <c r="E55" s="15">
        <v>124.0</v>
      </c>
      <c r="F55" s="15">
        <v>10252.0</v>
      </c>
      <c r="G55" s="15">
        <v>1.03325942350333</v>
      </c>
      <c r="H55" s="15">
        <v>0.0</v>
      </c>
      <c r="I55" s="15">
        <v>0.0</v>
      </c>
      <c r="J55" s="15">
        <v>1.00050418473329</v>
      </c>
      <c r="K55" s="15">
        <v>80.0161290322581</v>
      </c>
      <c r="L55" s="8">
        <v>0.119266</v>
      </c>
    </row>
    <row r="56">
      <c r="B56" s="14">
        <v>45913.125</v>
      </c>
      <c r="C56" s="15">
        <v>7073.0</v>
      </c>
      <c r="D56" s="15">
        <v>7073.0</v>
      </c>
      <c r="E56" s="15">
        <v>122.0</v>
      </c>
      <c r="F56" s="15">
        <v>7246.0</v>
      </c>
      <c r="G56" s="15">
        <v>1.02445921108441</v>
      </c>
      <c r="H56" s="15">
        <v>0.0</v>
      </c>
      <c r="I56" s="15">
        <v>0.0</v>
      </c>
      <c r="J56" s="15">
        <v>1.0</v>
      </c>
      <c r="K56" s="15">
        <v>57.9754098360656</v>
      </c>
      <c r="L56" s="8">
        <v>0.106667</v>
      </c>
    </row>
    <row r="57">
      <c r="B57" s="14">
        <v>45913.166666666664</v>
      </c>
      <c r="C57" s="15">
        <v>13245.0</v>
      </c>
      <c r="D57" s="15">
        <v>13240.0</v>
      </c>
      <c r="E57" s="15">
        <v>150.0</v>
      </c>
      <c r="F57" s="15">
        <v>13638.0</v>
      </c>
      <c r="G57" s="15">
        <v>1.02967157417894</v>
      </c>
      <c r="H57" s="15">
        <v>0.0</v>
      </c>
      <c r="I57" s="15">
        <v>0.0</v>
      </c>
      <c r="J57" s="15">
        <v>1.00037764350453</v>
      </c>
      <c r="K57" s="15">
        <v>88.3</v>
      </c>
      <c r="L57" s="8">
        <v>0.041096</v>
      </c>
    </row>
    <row r="58">
      <c r="B58" s="14">
        <v>45913.208333333336</v>
      </c>
      <c r="C58" s="15">
        <v>5109.0</v>
      </c>
      <c r="D58" s="15">
        <v>5108.0</v>
      </c>
      <c r="E58" s="15">
        <v>119.0</v>
      </c>
      <c r="F58" s="15">
        <v>5195.0</v>
      </c>
      <c r="G58" s="15">
        <v>1.0168330397338</v>
      </c>
      <c r="H58" s="15">
        <v>0.0</v>
      </c>
      <c r="I58" s="15">
        <v>0.0</v>
      </c>
      <c r="J58" s="15">
        <v>1.00019577133908</v>
      </c>
      <c r="K58" s="15">
        <v>42.9327731092437</v>
      </c>
      <c r="L58" s="8">
        <v>0.020833</v>
      </c>
    </row>
    <row r="59">
      <c r="B59" s="14">
        <v>45913.25</v>
      </c>
      <c r="C59" s="15">
        <v>11553.0</v>
      </c>
      <c r="D59" s="15">
        <v>11550.0</v>
      </c>
      <c r="E59" s="15">
        <v>151.0</v>
      </c>
      <c r="F59" s="15">
        <v>11982.0</v>
      </c>
      <c r="G59" s="15">
        <v>1.03713321215269</v>
      </c>
      <c r="H59" s="15">
        <v>0.0</v>
      </c>
      <c r="I59" s="15">
        <v>0.0</v>
      </c>
      <c r="J59" s="15">
        <v>1.00025974025974</v>
      </c>
      <c r="K59" s="15">
        <v>76.5099337748344</v>
      </c>
      <c r="L59" s="8">
        <v>0.059259</v>
      </c>
    </row>
    <row r="60">
      <c r="B60" s="14">
        <v>45913.291666666664</v>
      </c>
      <c r="C60" s="15">
        <v>5398.0</v>
      </c>
      <c r="D60" s="15">
        <v>5397.0</v>
      </c>
      <c r="E60" s="15">
        <v>120.0</v>
      </c>
      <c r="F60" s="15">
        <v>5590.0</v>
      </c>
      <c r="G60" s="15">
        <v>1.03556872915895</v>
      </c>
      <c r="H60" s="15">
        <v>0.0</v>
      </c>
      <c r="I60" s="15">
        <v>0.0</v>
      </c>
      <c r="J60" s="15">
        <v>1.00018528812303</v>
      </c>
      <c r="K60" s="15">
        <v>44.9833333333333</v>
      </c>
      <c r="L60" s="8">
        <v>0.021739</v>
      </c>
    </row>
    <row r="61">
      <c r="B61" s="14">
        <v>45913.333333333336</v>
      </c>
      <c r="C61" s="15">
        <v>5998.0</v>
      </c>
      <c r="D61" s="15">
        <v>5995.0</v>
      </c>
      <c r="E61" s="15">
        <v>131.0</v>
      </c>
      <c r="F61" s="15">
        <v>6237.0</v>
      </c>
      <c r="G61" s="15">
        <v>1.03984661553851</v>
      </c>
      <c r="H61" s="15">
        <v>0.0</v>
      </c>
      <c r="I61" s="15">
        <v>0.0</v>
      </c>
      <c r="J61" s="15">
        <v>1.00050041701418</v>
      </c>
      <c r="K61" s="15">
        <v>45.7862595419847</v>
      </c>
      <c r="L61" s="8">
        <v>0.046154</v>
      </c>
    </row>
    <row r="62">
      <c r="B62" s="14">
        <v>45913.375</v>
      </c>
      <c r="C62" s="15">
        <v>5887.0</v>
      </c>
      <c r="D62" s="15">
        <v>5885.0</v>
      </c>
      <c r="E62" s="15">
        <v>134.0</v>
      </c>
      <c r="F62" s="15">
        <v>6124.0</v>
      </c>
      <c r="G62" s="15">
        <v>1.04025819602514</v>
      </c>
      <c r="H62" s="15">
        <v>0.0</v>
      </c>
      <c r="I62" s="15">
        <v>0.0</v>
      </c>
      <c r="J62" s="15">
        <v>1.00033984706882</v>
      </c>
      <c r="K62" s="15">
        <v>43.9328358208955</v>
      </c>
      <c r="L62" s="8">
        <v>0.016129</v>
      </c>
    </row>
    <row r="63">
      <c r="B63" s="14">
        <v>45913.416666666664</v>
      </c>
      <c r="C63" s="15">
        <v>6162.0</v>
      </c>
      <c r="D63" s="15">
        <v>6158.0</v>
      </c>
      <c r="E63" s="15">
        <v>131.0</v>
      </c>
      <c r="F63" s="15">
        <v>6475.0</v>
      </c>
      <c r="G63" s="15">
        <v>1.05079519636482</v>
      </c>
      <c r="H63" s="15">
        <v>0.0</v>
      </c>
      <c r="I63" s="15">
        <v>0.0</v>
      </c>
      <c r="J63" s="15">
        <v>1.00064956154596</v>
      </c>
      <c r="K63" s="15">
        <v>47.0381679389313</v>
      </c>
      <c r="L63" s="8">
        <v>0.064516</v>
      </c>
    </row>
    <row r="64">
      <c r="B64" s="14">
        <v>45913.458333333336</v>
      </c>
      <c r="C64" s="15">
        <v>6060.0</v>
      </c>
      <c r="D64" s="15">
        <v>6058.0</v>
      </c>
      <c r="E64" s="15">
        <v>129.0</v>
      </c>
      <c r="F64" s="15">
        <v>6388.0</v>
      </c>
      <c r="G64" s="15">
        <v>1.05412541254125</v>
      </c>
      <c r="H64" s="15">
        <v>0.0</v>
      </c>
      <c r="I64" s="15">
        <v>0.0</v>
      </c>
      <c r="J64" s="15">
        <v>1.00033014196104</v>
      </c>
      <c r="K64" s="15">
        <v>46.9767441860465</v>
      </c>
      <c r="L64" s="8">
        <v>0.074074</v>
      </c>
    </row>
    <row r="65">
      <c r="B65" s="14">
        <v>45913.5</v>
      </c>
      <c r="C65" s="15">
        <v>6211.0</v>
      </c>
      <c r="D65" s="15">
        <v>6210.0</v>
      </c>
      <c r="E65" s="15">
        <v>136.0</v>
      </c>
      <c r="F65" s="15">
        <v>6525.0</v>
      </c>
      <c r="G65" s="15">
        <v>1.05055546610852</v>
      </c>
      <c r="H65" s="15">
        <v>0.0</v>
      </c>
      <c r="I65" s="15">
        <v>0.0</v>
      </c>
      <c r="J65" s="15">
        <v>1.00016103059581</v>
      </c>
      <c r="K65" s="15">
        <v>45.6691176470588</v>
      </c>
      <c r="L65" s="8">
        <v>0.054795</v>
      </c>
    </row>
    <row r="66">
      <c r="B66" s="14">
        <v>45913.541666666664</v>
      </c>
      <c r="C66" s="15">
        <v>7928.0</v>
      </c>
      <c r="D66" s="15">
        <v>7926.0</v>
      </c>
      <c r="E66" s="15">
        <v>137.0</v>
      </c>
      <c r="F66" s="15">
        <v>8343.0</v>
      </c>
      <c r="G66" s="15">
        <v>1.05234611503532</v>
      </c>
      <c r="H66" s="15">
        <v>0.0</v>
      </c>
      <c r="I66" s="15">
        <v>0.0</v>
      </c>
      <c r="J66" s="15">
        <v>1.00025233409034</v>
      </c>
      <c r="K66" s="15">
        <v>57.8686131386861</v>
      </c>
      <c r="L66" s="8">
        <v>0.035294</v>
      </c>
    </row>
    <row r="67">
      <c r="B67" s="14">
        <v>45913.583333333336</v>
      </c>
      <c r="C67" s="15">
        <v>7926.0</v>
      </c>
      <c r="D67" s="15">
        <v>7923.0</v>
      </c>
      <c r="E67" s="15">
        <v>124.0</v>
      </c>
      <c r="F67" s="15">
        <v>8232.0</v>
      </c>
      <c r="G67" s="15">
        <v>1.03860711582135</v>
      </c>
      <c r="H67" s="15">
        <v>0.0</v>
      </c>
      <c r="I67" s="15">
        <v>0.0</v>
      </c>
      <c r="J67" s="15">
        <v>1.00037864445286</v>
      </c>
      <c r="K67" s="15">
        <v>63.9193548387097</v>
      </c>
      <c r="L67" s="8">
        <v>0.075949</v>
      </c>
    </row>
    <row r="68">
      <c r="B68" s="14">
        <v>45913.625</v>
      </c>
      <c r="C68" s="15">
        <v>7288.0</v>
      </c>
      <c r="D68" s="15">
        <v>7287.0</v>
      </c>
      <c r="E68" s="15">
        <v>114.0</v>
      </c>
      <c r="F68" s="15">
        <v>7575.0</v>
      </c>
      <c r="G68" s="15">
        <v>1.03937980241493</v>
      </c>
      <c r="H68" s="15">
        <v>0.0</v>
      </c>
      <c r="I68" s="15">
        <v>0.0</v>
      </c>
      <c r="J68" s="15">
        <v>1.00013723068478</v>
      </c>
      <c r="K68" s="15">
        <v>63.9298245614035</v>
      </c>
      <c r="L68" s="8">
        <v>0.111111</v>
      </c>
    </row>
    <row r="69">
      <c r="B69" s="14">
        <v>45913.666666666664</v>
      </c>
      <c r="C69" s="15">
        <v>7641.0</v>
      </c>
      <c r="D69" s="15">
        <v>7641.0</v>
      </c>
      <c r="E69" s="15">
        <v>119.0</v>
      </c>
      <c r="F69" s="15">
        <v>7920.0</v>
      </c>
      <c r="G69" s="15">
        <v>1.03651354534747</v>
      </c>
      <c r="H69" s="15">
        <v>0.0</v>
      </c>
      <c r="I69" s="15">
        <v>0.0</v>
      </c>
      <c r="J69" s="15">
        <v>1.0</v>
      </c>
      <c r="K69" s="15">
        <v>64.2100840336134</v>
      </c>
      <c r="L69" s="8">
        <v>0.070423</v>
      </c>
    </row>
    <row r="70">
      <c r="B70" s="14">
        <v>45913.708333333336</v>
      </c>
      <c r="C70" s="15">
        <v>8207.0</v>
      </c>
      <c r="D70" s="15">
        <v>8204.0</v>
      </c>
      <c r="E70" s="15">
        <v>121.0</v>
      </c>
      <c r="F70" s="15">
        <v>8474.0</v>
      </c>
      <c r="G70" s="15">
        <v>1.03253320336298</v>
      </c>
      <c r="H70" s="15">
        <v>0.0</v>
      </c>
      <c r="I70" s="15">
        <v>0.0</v>
      </c>
      <c r="J70" s="15">
        <v>1.00036567528035</v>
      </c>
      <c r="K70" s="15">
        <v>67.8264462809917</v>
      </c>
      <c r="L70" s="8">
        <v>0.053333</v>
      </c>
    </row>
    <row r="71">
      <c r="B71" s="14">
        <v>45913.75</v>
      </c>
      <c r="C71" s="15">
        <v>10354.0</v>
      </c>
      <c r="D71" s="15">
        <v>10352.0</v>
      </c>
      <c r="E71" s="15">
        <v>121.0</v>
      </c>
      <c r="F71" s="15">
        <v>10713.0</v>
      </c>
      <c r="G71" s="15">
        <v>1.03467259030326</v>
      </c>
      <c r="H71" s="15">
        <v>0.0</v>
      </c>
      <c r="I71" s="15">
        <v>0.0</v>
      </c>
      <c r="J71" s="15">
        <v>1.00019319938176</v>
      </c>
      <c r="K71" s="15">
        <v>85.5702479338843</v>
      </c>
      <c r="L71" s="8">
        <v>0.032258</v>
      </c>
    </row>
    <row r="72">
      <c r="B72" s="14">
        <v>45913.791666666664</v>
      </c>
      <c r="C72" s="15">
        <v>8983.0</v>
      </c>
      <c r="D72" s="15">
        <v>8982.0</v>
      </c>
      <c r="E72" s="15">
        <v>120.0</v>
      </c>
      <c r="F72" s="15">
        <v>9260.0</v>
      </c>
      <c r="G72" s="15">
        <v>1.03083602360013</v>
      </c>
      <c r="H72" s="15">
        <v>0.0</v>
      </c>
      <c r="I72" s="15">
        <v>0.0</v>
      </c>
      <c r="J72" s="15">
        <v>1.00011133377867</v>
      </c>
      <c r="K72" s="15">
        <v>74.8583333333333</v>
      </c>
      <c r="L72" s="8">
        <v>0.03</v>
      </c>
    </row>
    <row r="73">
      <c r="B73" s="14">
        <v>45913.833333333336</v>
      </c>
      <c r="C73" s="15">
        <v>10917.0</v>
      </c>
      <c r="D73" s="15">
        <v>10915.0</v>
      </c>
      <c r="E73" s="15">
        <v>126.0</v>
      </c>
      <c r="F73" s="15">
        <v>11263.0</v>
      </c>
      <c r="G73" s="15">
        <v>1.03169368874233</v>
      </c>
      <c r="H73" s="15">
        <v>0.0</v>
      </c>
      <c r="I73" s="15">
        <v>0.0</v>
      </c>
      <c r="J73" s="15">
        <v>1.00018323408154</v>
      </c>
      <c r="K73" s="15">
        <v>86.6428571428571</v>
      </c>
      <c r="L73" s="8">
        <v>0.018692</v>
      </c>
    </row>
    <row r="74">
      <c r="B74" s="14">
        <v>45913.875</v>
      </c>
      <c r="C74" s="15">
        <v>12964.0</v>
      </c>
      <c r="D74" s="15">
        <v>12962.0</v>
      </c>
      <c r="E74" s="15">
        <v>128.0</v>
      </c>
      <c r="F74" s="15">
        <v>13289.0</v>
      </c>
      <c r="G74" s="15">
        <v>1.02506942301759</v>
      </c>
      <c r="H74" s="15">
        <v>0.0</v>
      </c>
      <c r="I74" s="15">
        <v>0.0</v>
      </c>
      <c r="J74" s="15">
        <v>1.00015429717636</v>
      </c>
      <c r="K74" s="15">
        <v>101.28125</v>
      </c>
      <c r="L74" s="8">
        <v>0.090226</v>
      </c>
    </row>
    <row r="75">
      <c r="B75" s="14">
        <v>45913.916666666664</v>
      </c>
      <c r="C75" s="15">
        <v>40171.0</v>
      </c>
      <c r="D75" s="15">
        <v>40132.0</v>
      </c>
      <c r="E75" s="15">
        <v>161.0</v>
      </c>
      <c r="F75" s="15">
        <v>43314.0</v>
      </c>
      <c r="G75" s="15">
        <v>1.07824052176944</v>
      </c>
      <c r="H75" s="15">
        <v>0.0</v>
      </c>
      <c r="I75" s="15">
        <v>0.0</v>
      </c>
      <c r="J75" s="15">
        <v>1.00097179308283</v>
      </c>
      <c r="K75" s="15">
        <v>249.509316770186</v>
      </c>
      <c r="L75" s="8">
        <v>0.057971</v>
      </c>
    </row>
    <row r="76">
      <c r="B76" s="14">
        <v>45913.958333333336</v>
      </c>
      <c r="C76" s="15">
        <v>36964.0</v>
      </c>
      <c r="D76" s="15">
        <v>36941.0</v>
      </c>
      <c r="E76" s="15">
        <v>167.0</v>
      </c>
      <c r="F76" s="15">
        <v>39594.0</v>
      </c>
      <c r="G76" s="15">
        <v>1.07115030840818</v>
      </c>
      <c r="H76" s="15">
        <v>0.0</v>
      </c>
      <c r="I76" s="15">
        <v>0.0</v>
      </c>
      <c r="J76" s="15">
        <v>1.00062261443924</v>
      </c>
      <c r="K76" s="15">
        <v>221.341317365269</v>
      </c>
      <c r="L76" s="8">
        <v>0.058824</v>
      </c>
    </row>
    <row r="77">
      <c r="B77" s="14">
        <v>45914.0</v>
      </c>
      <c r="C77" s="15">
        <v>46470.0</v>
      </c>
      <c r="D77" s="15">
        <v>46430.0</v>
      </c>
      <c r="E77" s="15">
        <v>174.0</v>
      </c>
      <c r="F77" s="15">
        <v>50757.0</v>
      </c>
      <c r="G77" s="15">
        <v>1.09225306649451</v>
      </c>
      <c r="H77" s="15">
        <v>0.0</v>
      </c>
      <c r="I77" s="15">
        <v>0.0</v>
      </c>
      <c r="J77" s="15">
        <v>1.00086151195348</v>
      </c>
      <c r="K77" s="15">
        <v>267.068965517241</v>
      </c>
      <c r="L77" s="8">
        <v>0.063425</v>
      </c>
    </row>
    <row r="78">
      <c r="B78" s="14">
        <v>45914.041666666664</v>
      </c>
      <c r="C78" s="15">
        <v>25640.0</v>
      </c>
      <c r="D78" s="15">
        <v>25627.0</v>
      </c>
      <c r="E78" s="15">
        <v>158.0</v>
      </c>
      <c r="F78" s="15">
        <v>26738.0</v>
      </c>
      <c r="G78" s="15">
        <v>1.04282371294852</v>
      </c>
      <c r="H78" s="15">
        <v>0.0</v>
      </c>
      <c r="I78" s="15">
        <v>0.0</v>
      </c>
      <c r="J78" s="15">
        <v>1.00050727748078</v>
      </c>
      <c r="K78" s="15">
        <v>162.278481012658</v>
      </c>
      <c r="L78" s="8">
        <v>0.064257</v>
      </c>
    </row>
    <row r="79">
      <c r="B79" s="14">
        <v>45914.083333333336</v>
      </c>
      <c r="C79" s="15">
        <v>11095.0</v>
      </c>
      <c r="D79" s="15">
        <v>11093.0</v>
      </c>
      <c r="E79" s="15">
        <v>141.0</v>
      </c>
      <c r="F79" s="15">
        <v>11328.0</v>
      </c>
      <c r="G79" s="15">
        <v>1.02100045065345</v>
      </c>
      <c r="H79" s="15">
        <v>0.0</v>
      </c>
      <c r="I79" s="15">
        <v>0.0</v>
      </c>
      <c r="J79" s="15">
        <v>1.00018029387902</v>
      </c>
      <c r="K79" s="15">
        <v>78.6879432624114</v>
      </c>
      <c r="L79" s="8">
        <v>0.073684</v>
      </c>
    </row>
    <row r="80">
      <c r="B80" s="14">
        <v>45914.125</v>
      </c>
      <c r="C80" s="15">
        <v>15394.0</v>
      </c>
      <c r="D80" s="15">
        <v>15389.0</v>
      </c>
      <c r="E80" s="15">
        <v>149.0</v>
      </c>
      <c r="F80" s="15">
        <v>15865.0</v>
      </c>
      <c r="G80" s="15">
        <v>1.0305963362349</v>
      </c>
      <c r="H80" s="15">
        <v>0.0</v>
      </c>
      <c r="I80" s="15">
        <v>0.0</v>
      </c>
      <c r="J80" s="15">
        <v>1.00032490740139</v>
      </c>
      <c r="K80" s="15">
        <v>103.315436241611</v>
      </c>
      <c r="L80" s="8">
        <v>0.101351</v>
      </c>
    </row>
    <row r="81">
      <c r="B81" s="14">
        <v>45914.166666666664</v>
      </c>
      <c r="C81" s="15">
        <v>13372.0</v>
      </c>
      <c r="D81" s="15">
        <v>13369.0</v>
      </c>
      <c r="E81" s="15">
        <v>145.0</v>
      </c>
      <c r="F81" s="15">
        <v>13760.0</v>
      </c>
      <c r="G81" s="15">
        <v>1.02901585402333</v>
      </c>
      <c r="H81" s="15">
        <v>0.0</v>
      </c>
      <c r="I81" s="15">
        <v>0.0</v>
      </c>
      <c r="J81" s="15">
        <v>1.00022439973072</v>
      </c>
      <c r="K81" s="15">
        <v>92.2206896551724</v>
      </c>
      <c r="L81" s="8">
        <v>0.088889</v>
      </c>
    </row>
    <row r="82">
      <c r="B82" s="14">
        <v>45914.208333333336</v>
      </c>
      <c r="C82" s="15">
        <v>9751.0</v>
      </c>
      <c r="D82" s="15">
        <v>9747.0</v>
      </c>
      <c r="E82" s="15">
        <v>141.0</v>
      </c>
      <c r="F82" s="15">
        <v>10004.0</v>
      </c>
      <c r="G82" s="15">
        <v>1.02594605681469</v>
      </c>
      <c r="H82" s="15">
        <v>0.0</v>
      </c>
      <c r="I82" s="15">
        <v>0.0</v>
      </c>
      <c r="J82" s="15">
        <v>1.00041038268185</v>
      </c>
      <c r="K82" s="15">
        <v>69.1560283687943</v>
      </c>
      <c r="L82" s="8">
        <v>0.036364</v>
      </c>
    </row>
    <row r="83">
      <c r="B83" s="14">
        <v>45914.25</v>
      </c>
      <c r="C83" s="15">
        <v>11350.0</v>
      </c>
      <c r="D83" s="15">
        <v>11347.0</v>
      </c>
      <c r="E83" s="15">
        <v>144.0</v>
      </c>
      <c r="F83" s="15">
        <v>11763.0</v>
      </c>
      <c r="G83" s="15">
        <v>1.03638766519824</v>
      </c>
      <c r="H83" s="15">
        <v>0.0</v>
      </c>
      <c r="I83" s="15">
        <v>0.0</v>
      </c>
      <c r="J83" s="15">
        <v>1.00026438706266</v>
      </c>
      <c r="K83" s="15">
        <v>78.8194444444444</v>
      </c>
      <c r="L83" s="8">
        <v>0.041322</v>
      </c>
    </row>
    <row r="84">
      <c r="B84" s="14">
        <v>45914.291666666664</v>
      </c>
      <c r="C84" s="15">
        <v>9801.0</v>
      </c>
      <c r="D84" s="15">
        <v>9797.0</v>
      </c>
      <c r="E84" s="15">
        <v>150.0</v>
      </c>
      <c r="F84" s="15">
        <v>10151.0</v>
      </c>
      <c r="G84" s="15">
        <v>1.03571064177125</v>
      </c>
      <c r="H84" s="15">
        <v>0.0</v>
      </c>
      <c r="I84" s="15">
        <v>0.0</v>
      </c>
      <c r="J84" s="15">
        <v>1.00040828825151</v>
      </c>
      <c r="K84" s="15">
        <v>65.34</v>
      </c>
      <c r="L84" s="8">
        <v>0.041096</v>
      </c>
    </row>
    <row r="85">
      <c r="B85" s="14">
        <v>45914.333333333336</v>
      </c>
      <c r="C85" s="15">
        <v>13609.0</v>
      </c>
      <c r="D85" s="15">
        <v>13606.0</v>
      </c>
      <c r="E85" s="15">
        <v>148.0</v>
      </c>
      <c r="F85" s="15">
        <v>14511.0</v>
      </c>
      <c r="G85" s="15">
        <v>1.06627966786685</v>
      </c>
      <c r="H85" s="15">
        <v>0.0</v>
      </c>
      <c r="I85" s="15">
        <v>0.0</v>
      </c>
      <c r="J85" s="15">
        <v>1.00022049095987</v>
      </c>
      <c r="K85" s="15">
        <v>91.9527027027027</v>
      </c>
      <c r="L85" s="8">
        <v>0.020833</v>
      </c>
    </row>
    <row r="86">
      <c r="B86" s="14">
        <v>45914.375</v>
      </c>
      <c r="C86" s="15">
        <v>5798.0</v>
      </c>
      <c r="D86" s="15">
        <v>5796.0</v>
      </c>
      <c r="E86" s="15">
        <v>125.0</v>
      </c>
      <c r="F86" s="15">
        <v>6021.0</v>
      </c>
      <c r="G86" s="15">
        <v>1.03846153846154</v>
      </c>
      <c r="H86" s="15">
        <v>0.0</v>
      </c>
      <c r="I86" s="15">
        <v>0.0</v>
      </c>
      <c r="J86" s="15">
        <v>1.00034506556246</v>
      </c>
      <c r="K86" s="15">
        <v>46.384</v>
      </c>
      <c r="L86" s="8">
        <v>0.059259</v>
      </c>
    </row>
    <row r="87">
      <c r="B87" s="14">
        <v>45914.416666666664</v>
      </c>
      <c r="C87" s="15">
        <v>6856.0</v>
      </c>
      <c r="D87" s="15">
        <v>6854.0</v>
      </c>
      <c r="E87" s="15">
        <v>135.0</v>
      </c>
      <c r="F87" s="15">
        <v>7270.0</v>
      </c>
      <c r="G87" s="15">
        <v>1.06038506417736</v>
      </c>
      <c r="H87" s="15">
        <v>0.0</v>
      </c>
      <c r="I87" s="15">
        <v>0.0</v>
      </c>
      <c r="J87" s="15">
        <v>1.00029180040852</v>
      </c>
      <c r="K87" s="15">
        <v>50.7851851851852</v>
      </c>
      <c r="L87" s="8">
        <v>0.021739</v>
      </c>
    </row>
    <row r="88">
      <c r="B88" s="14">
        <v>45914.458333333336</v>
      </c>
      <c r="C88" s="15">
        <v>6135.0</v>
      </c>
      <c r="D88" s="15">
        <v>6135.0</v>
      </c>
      <c r="E88" s="15">
        <v>131.0</v>
      </c>
      <c r="F88" s="15">
        <v>6420.0</v>
      </c>
      <c r="G88" s="15">
        <v>1.04645476772616</v>
      </c>
      <c r="H88" s="15">
        <v>0.0</v>
      </c>
      <c r="I88" s="15">
        <v>0.0</v>
      </c>
      <c r="J88" s="15">
        <v>1.0</v>
      </c>
      <c r="K88" s="15">
        <v>46.8320610687023</v>
      </c>
      <c r="L88" s="8">
        <v>0.046154</v>
      </c>
    </row>
    <row r="89">
      <c r="B89" s="14">
        <v>45914.5</v>
      </c>
      <c r="C89" s="15">
        <v>7328.0</v>
      </c>
      <c r="D89" s="15">
        <v>7328.0</v>
      </c>
      <c r="E89" s="15">
        <v>135.0</v>
      </c>
      <c r="F89" s="15">
        <v>7745.0</v>
      </c>
      <c r="G89" s="15">
        <v>1.05690502183406</v>
      </c>
      <c r="H89" s="15">
        <v>0.0</v>
      </c>
      <c r="I89" s="15">
        <v>0.0</v>
      </c>
      <c r="J89" s="15">
        <v>1.0</v>
      </c>
      <c r="K89" s="15">
        <v>54.2814814814815</v>
      </c>
      <c r="L89" s="8">
        <v>0.016129</v>
      </c>
    </row>
    <row r="90">
      <c r="B90" s="14">
        <v>45914.541666666664</v>
      </c>
      <c r="C90" s="15">
        <v>8128.0</v>
      </c>
      <c r="D90" s="15">
        <v>8124.0</v>
      </c>
      <c r="E90" s="15">
        <v>129.0</v>
      </c>
      <c r="F90" s="15">
        <v>8516.0</v>
      </c>
      <c r="G90" s="15">
        <v>1.04773622047244</v>
      </c>
      <c r="H90" s="15">
        <v>0.0</v>
      </c>
      <c r="I90" s="15">
        <v>0.0</v>
      </c>
      <c r="J90" s="15">
        <v>1.00049236829148</v>
      </c>
      <c r="K90" s="15">
        <v>63.0077519379845</v>
      </c>
      <c r="L90" s="8">
        <v>0.064516</v>
      </c>
    </row>
    <row r="91">
      <c r="B91" s="14">
        <v>45914.583333333336</v>
      </c>
      <c r="C91" s="15">
        <v>8380.0</v>
      </c>
      <c r="D91" s="15">
        <v>8379.0</v>
      </c>
      <c r="E91" s="15">
        <v>121.0</v>
      </c>
      <c r="F91" s="15">
        <v>8700.0</v>
      </c>
      <c r="G91" s="15">
        <v>1.0381861575179</v>
      </c>
      <c r="H91" s="15">
        <v>0.0</v>
      </c>
      <c r="I91" s="15">
        <v>0.0</v>
      </c>
      <c r="J91" s="15">
        <v>1.00011934598401</v>
      </c>
      <c r="K91" s="15">
        <v>69.2561983471074</v>
      </c>
      <c r="L91" s="8">
        <v>0.074074</v>
      </c>
    </row>
    <row r="92">
      <c r="B92" s="14">
        <v>45914.625</v>
      </c>
      <c r="C92" s="15">
        <v>7701.0</v>
      </c>
      <c r="D92" s="15">
        <v>7700.0</v>
      </c>
      <c r="E92" s="15">
        <v>116.0</v>
      </c>
      <c r="F92" s="15">
        <v>7972.0</v>
      </c>
      <c r="G92" s="15">
        <v>1.03519023503441</v>
      </c>
      <c r="H92" s="15">
        <v>0.0</v>
      </c>
      <c r="I92" s="15">
        <v>0.0</v>
      </c>
      <c r="J92" s="15">
        <v>1.00012987012987</v>
      </c>
      <c r="K92" s="15">
        <v>66.3879310344828</v>
      </c>
      <c r="L92" s="8">
        <v>0.054795</v>
      </c>
    </row>
    <row r="93">
      <c r="B93" s="14">
        <v>45914.666666666664</v>
      </c>
      <c r="C93" s="15">
        <v>8064.0</v>
      </c>
      <c r="D93" s="15">
        <v>8064.0</v>
      </c>
      <c r="E93" s="15">
        <v>115.0</v>
      </c>
      <c r="F93" s="15">
        <v>8356.0</v>
      </c>
      <c r="G93" s="15">
        <v>1.03621031746032</v>
      </c>
      <c r="H93" s="15">
        <v>0.0</v>
      </c>
      <c r="I93" s="15">
        <v>0.0</v>
      </c>
      <c r="J93" s="15">
        <v>1.0</v>
      </c>
      <c r="K93" s="15">
        <v>70.1217391304348</v>
      </c>
      <c r="L93" s="8">
        <v>0.035294</v>
      </c>
    </row>
    <row r="94">
      <c r="B94" s="14">
        <v>45914.708333333336</v>
      </c>
      <c r="C94" s="15">
        <v>7714.0</v>
      </c>
      <c r="D94" s="15">
        <v>7714.0</v>
      </c>
      <c r="E94" s="15">
        <v>118.0</v>
      </c>
      <c r="F94" s="15">
        <v>7969.0</v>
      </c>
      <c r="G94" s="15">
        <v>1.03305677988074</v>
      </c>
      <c r="H94" s="15">
        <v>0.0</v>
      </c>
      <c r="I94" s="15">
        <v>0.0</v>
      </c>
      <c r="J94" s="15">
        <v>1.0</v>
      </c>
      <c r="K94" s="15">
        <v>65.3728813559322</v>
      </c>
      <c r="L94" s="8">
        <v>0.075949</v>
      </c>
    </row>
    <row r="95">
      <c r="B95" s="14">
        <v>45914.75</v>
      </c>
      <c r="C95" s="15">
        <v>7937.0</v>
      </c>
      <c r="D95" s="15">
        <v>7937.0</v>
      </c>
      <c r="E95" s="15">
        <v>115.0</v>
      </c>
      <c r="F95" s="15">
        <v>8178.0</v>
      </c>
      <c r="G95" s="15">
        <v>1.03036411742472</v>
      </c>
      <c r="H95" s="15">
        <v>0.0</v>
      </c>
      <c r="I95" s="15">
        <v>0.0</v>
      </c>
      <c r="J95" s="15">
        <v>1.0</v>
      </c>
      <c r="K95" s="15">
        <v>69.0173913043478</v>
      </c>
      <c r="L95" s="8">
        <v>0.111111</v>
      </c>
    </row>
    <row r="96">
      <c r="B96" s="14">
        <v>45914.791666666664</v>
      </c>
      <c r="C96" s="15">
        <v>7914.0</v>
      </c>
      <c r="D96" s="15">
        <v>7912.0</v>
      </c>
      <c r="E96" s="15">
        <v>115.0</v>
      </c>
      <c r="F96" s="15">
        <v>8118.0</v>
      </c>
      <c r="G96" s="15">
        <v>1.02577710386657</v>
      </c>
      <c r="H96" s="15">
        <v>0.0</v>
      </c>
      <c r="I96" s="15">
        <v>0.0</v>
      </c>
      <c r="J96" s="15">
        <v>1.00025278058645</v>
      </c>
      <c r="K96" s="15">
        <v>68.8173913043478</v>
      </c>
      <c r="L96" s="8">
        <v>0.070423</v>
      </c>
    </row>
    <row r="97">
      <c r="B97" s="14">
        <v>45914.833333333336</v>
      </c>
      <c r="C97" s="15">
        <v>8452.0</v>
      </c>
      <c r="D97" s="15">
        <v>8449.0</v>
      </c>
      <c r="E97" s="15">
        <v>121.0</v>
      </c>
      <c r="F97" s="15">
        <v>8734.0</v>
      </c>
      <c r="G97" s="15">
        <v>1.03336488405111</v>
      </c>
      <c r="H97" s="15">
        <v>0.0</v>
      </c>
      <c r="I97" s="15">
        <v>0.0</v>
      </c>
      <c r="J97" s="15">
        <v>1.00035507160611</v>
      </c>
      <c r="K97" s="15">
        <v>69.8512396694215</v>
      </c>
      <c r="L97" s="8">
        <v>0.053333</v>
      </c>
    </row>
    <row r="98">
      <c r="B98" s="14">
        <v>45914.875</v>
      </c>
      <c r="C98" s="15">
        <v>6544.0</v>
      </c>
      <c r="D98" s="15">
        <v>6543.0</v>
      </c>
      <c r="E98" s="15">
        <v>112.0</v>
      </c>
      <c r="F98" s="15">
        <v>6695.0</v>
      </c>
      <c r="G98" s="15">
        <v>1.02307457212714</v>
      </c>
      <c r="H98" s="15">
        <v>0.0</v>
      </c>
      <c r="I98" s="15">
        <v>0.0</v>
      </c>
      <c r="J98" s="15">
        <v>1.00015283509094</v>
      </c>
      <c r="K98" s="15">
        <v>58.4285714285714</v>
      </c>
      <c r="L98" s="8">
        <v>0.032258</v>
      </c>
    </row>
    <row r="99">
      <c r="B99" s="14">
        <v>45914.916666666664</v>
      </c>
      <c r="C99" s="15">
        <v>7738.0</v>
      </c>
      <c r="D99" s="15">
        <v>7737.0</v>
      </c>
      <c r="E99" s="15">
        <v>113.0</v>
      </c>
      <c r="F99" s="15">
        <v>7928.0</v>
      </c>
      <c r="G99" s="15">
        <v>1.02455414835875</v>
      </c>
      <c r="H99" s="15">
        <v>0.0</v>
      </c>
      <c r="I99" s="15">
        <v>0.0</v>
      </c>
      <c r="J99" s="15">
        <v>1.00012924906294</v>
      </c>
      <c r="K99" s="15">
        <v>68.4778761061947</v>
      </c>
      <c r="L99" s="8">
        <v>0.03</v>
      </c>
    </row>
    <row r="100">
      <c r="B100" s="14">
        <v>45914.958333333336</v>
      </c>
      <c r="C100" s="15">
        <v>33852.0</v>
      </c>
      <c r="D100" s="15">
        <v>33844.0</v>
      </c>
      <c r="E100" s="15">
        <v>177.0</v>
      </c>
      <c r="F100" s="15">
        <v>36512.0</v>
      </c>
      <c r="G100" s="15">
        <v>1.07857733664185</v>
      </c>
      <c r="H100" s="15">
        <v>0.0</v>
      </c>
      <c r="I100" s="15">
        <v>0.0</v>
      </c>
      <c r="J100" s="15">
        <v>1.00023637867864</v>
      </c>
      <c r="K100" s="15">
        <v>191.254237288136</v>
      </c>
      <c r="L100" s="8">
        <v>0.018692</v>
      </c>
    </row>
    <row r="101">
      <c r="B101" s="14">
        <v>45915.0</v>
      </c>
      <c r="C101" s="15">
        <v>25576.0</v>
      </c>
      <c r="D101" s="15">
        <v>25561.0</v>
      </c>
      <c r="E101" s="15">
        <v>157.0</v>
      </c>
      <c r="F101" s="15">
        <v>27140.0</v>
      </c>
      <c r="G101" s="15">
        <v>1.06115107913669</v>
      </c>
      <c r="H101" s="15">
        <v>0.0</v>
      </c>
      <c r="I101" s="15">
        <v>0.0</v>
      </c>
      <c r="J101" s="15">
        <v>1.00058683150112</v>
      </c>
      <c r="K101" s="15">
        <v>162.904458598726</v>
      </c>
      <c r="L101" s="8">
        <v>0.090226</v>
      </c>
    </row>
    <row r="102">
      <c r="B102" s="14">
        <v>45915.041666666664</v>
      </c>
      <c r="C102" s="15">
        <v>24185.0</v>
      </c>
      <c r="D102" s="15">
        <v>24174.0</v>
      </c>
      <c r="E102" s="15">
        <v>163.0</v>
      </c>
      <c r="F102" s="15">
        <v>25306.0</v>
      </c>
      <c r="G102" s="15">
        <v>1.04635104403556</v>
      </c>
      <c r="H102" s="15">
        <v>0.0</v>
      </c>
      <c r="I102" s="15">
        <v>0.0</v>
      </c>
      <c r="J102" s="15">
        <v>1.00045503433441</v>
      </c>
      <c r="K102" s="15">
        <v>148.374233128834</v>
      </c>
      <c r="L102" s="8">
        <v>0.057971</v>
      </c>
    </row>
  </sheetData>
  <mergeCells count="3">
    <mergeCell ref="B3:L3"/>
    <mergeCell ref="B8:L8"/>
    <mergeCell ref="B17:L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256567.0</v>
      </c>
      <c r="D5" s="9">
        <v>865252.0</v>
      </c>
      <c r="E5" s="9">
        <v>807212.0</v>
      </c>
      <c r="F5" s="9">
        <v>22.0</v>
      </c>
      <c r="G5" s="9">
        <v>1299207.0</v>
      </c>
      <c r="H5" s="9">
        <v>1.50153596871201</v>
      </c>
      <c r="I5" s="9">
        <v>0.0</v>
      </c>
      <c r="J5" s="9">
        <v>0.0</v>
      </c>
      <c r="K5" s="9">
        <v>1.07190180522589</v>
      </c>
      <c r="L5" s="10">
        <f>AVERAGE(L19:L102)</f>
        <v>0.004050452381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190487.0</v>
      </c>
      <c r="D10" s="9">
        <v>187619.0</v>
      </c>
      <c r="E10" s="9">
        <v>22.0</v>
      </c>
      <c r="F10" s="9">
        <v>245116.0</v>
      </c>
      <c r="G10" s="9">
        <v>1.28678597489592</v>
      </c>
      <c r="H10" s="9">
        <v>0.0</v>
      </c>
      <c r="I10" s="9">
        <v>0.0</v>
      </c>
      <c r="J10" s="9">
        <v>1.01528629829601</v>
      </c>
      <c r="K10" s="9">
        <v>8658.5</v>
      </c>
      <c r="L10" s="10">
        <f>AVERAGE(L19:L28)</f>
        <v>0.0018741</v>
      </c>
    </row>
    <row r="11">
      <c r="B11" s="11">
        <v>45912.0</v>
      </c>
      <c r="C11" s="9">
        <v>333653.0</v>
      </c>
      <c r="D11" s="9">
        <v>325445.0</v>
      </c>
      <c r="E11" s="9">
        <v>22.0</v>
      </c>
      <c r="F11" s="9">
        <v>426365.0</v>
      </c>
      <c r="G11" s="9">
        <v>1.27786952312732</v>
      </c>
      <c r="H11" s="9">
        <v>0.0</v>
      </c>
      <c r="I11" s="9">
        <v>0.0</v>
      </c>
      <c r="J11" s="9">
        <v>1.02522085144955</v>
      </c>
      <c r="K11" s="9">
        <v>15166.0454545455</v>
      </c>
      <c r="L11" s="10">
        <f>AVERAGE(L29:L52)</f>
        <v>0.005005125</v>
      </c>
    </row>
    <row r="12">
      <c r="B12" s="11">
        <v>45913.0</v>
      </c>
      <c r="C12" s="9">
        <v>256525.0</v>
      </c>
      <c r="D12" s="9">
        <v>251471.0</v>
      </c>
      <c r="E12" s="9">
        <v>22.0</v>
      </c>
      <c r="F12" s="9">
        <v>295879.0</v>
      </c>
      <c r="G12" s="9">
        <v>1.1534119481532</v>
      </c>
      <c r="H12" s="9">
        <v>0.0</v>
      </c>
      <c r="I12" s="9">
        <v>0.0</v>
      </c>
      <c r="J12" s="9">
        <v>1.02009774486919</v>
      </c>
      <c r="K12" s="9">
        <v>11660.2272727273</v>
      </c>
      <c r="L12" s="10">
        <f>AVERAGE(L53:L76)</f>
        <v>0.004752666667</v>
      </c>
    </row>
    <row r="13">
      <c r="B13" s="11">
        <v>45914.0</v>
      </c>
      <c r="C13" s="9">
        <v>255603.0</v>
      </c>
      <c r="D13" s="9">
        <v>250533.0</v>
      </c>
      <c r="E13" s="9">
        <v>22.0</v>
      </c>
      <c r="F13" s="9">
        <v>307672.0</v>
      </c>
      <c r="G13" s="9">
        <v>1.20371044158324</v>
      </c>
      <c r="H13" s="9">
        <v>0.0</v>
      </c>
      <c r="I13" s="9">
        <v>0.0</v>
      </c>
      <c r="J13" s="9">
        <v>1.02023685502509</v>
      </c>
      <c r="K13" s="9">
        <v>11618.3181818182</v>
      </c>
      <c r="L13" s="10">
        <f>AVERAGE(L77:L100)</f>
        <v>0.002864416667</v>
      </c>
    </row>
    <row r="14">
      <c r="B14" s="11">
        <v>45915.0</v>
      </c>
      <c r="C14" s="9">
        <v>22684.0</v>
      </c>
      <c r="D14" s="9">
        <v>22648.0</v>
      </c>
      <c r="E14" s="9">
        <v>22.0</v>
      </c>
      <c r="F14" s="9">
        <v>24175.0</v>
      </c>
      <c r="G14" s="9">
        <v>1.06572914829836</v>
      </c>
      <c r="H14" s="9">
        <v>0.0</v>
      </c>
      <c r="I14" s="9">
        <v>0.0</v>
      </c>
      <c r="J14" s="9">
        <v>1.00158954433063</v>
      </c>
      <c r="K14" s="9">
        <v>1031.09090909091</v>
      </c>
      <c r="L14" s="10">
        <f>AVERAGE(L101:L102)</f>
        <v>0.009282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30836.0</v>
      </c>
      <c r="D19" s="9">
        <v>30741.0</v>
      </c>
      <c r="E19" s="9">
        <v>22.0</v>
      </c>
      <c r="F19" s="9">
        <v>46383.0</v>
      </c>
      <c r="G19" s="9">
        <v>1.50418342197432</v>
      </c>
      <c r="H19" s="9">
        <v>0.0</v>
      </c>
      <c r="I19" s="9">
        <v>0.0</v>
      </c>
      <c r="J19" s="9">
        <v>1.00309033538271</v>
      </c>
      <c r="K19" s="9">
        <v>1401.63636363636</v>
      </c>
      <c r="L19" s="8">
        <v>0.0</v>
      </c>
    </row>
    <row r="20">
      <c r="B20" s="11">
        <v>45911.625</v>
      </c>
      <c r="C20" s="9">
        <v>19164.0</v>
      </c>
      <c r="D20" s="9">
        <v>19139.0</v>
      </c>
      <c r="E20" s="9">
        <v>22.0</v>
      </c>
      <c r="F20" s="9">
        <v>20418.0</v>
      </c>
      <c r="G20" s="9">
        <v>1.06543519098309</v>
      </c>
      <c r="H20" s="9">
        <v>0.0</v>
      </c>
      <c r="I20" s="9">
        <v>0.0</v>
      </c>
      <c r="J20" s="9">
        <v>1.00130623334553</v>
      </c>
      <c r="K20" s="9">
        <v>871.090909090909</v>
      </c>
      <c r="L20" s="8">
        <v>0.0</v>
      </c>
    </row>
    <row r="21">
      <c r="B21" s="11">
        <v>45911.666666666664</v>
      </c>
      <c r="C21" s="9">
        <v>21396.0</v>
      </c>
      <c r="D21" s="9">
        <v>21365.0</v>
      </c>
      <c r="E21" s="9">
        <v>22.0</v>
      </c>
      <c r="F21" s="9">
        <v>22793.0</v>
      </c>
      <c r="G21" s="9">
        <v>1.06529257805197</v>
      </c>
      <c r="H21" s="9">
        <v>0.0</v>
      </c>
      <c r="I21" s="9">
        <v>0.0</v>
      </c>
      <c r="J21" s="9">
        <v>1.0014509712146</v>
      </c>
      <c r="K21" s="9">
        <v>972.545454545455</v>
      </c>
      <c r="L21" s="8">
        <v>0.0</v>
      </c>
    </row>
    <row r="22">
      <c r="B22" s="11">
        <v>45911.708333333336</v>
      </c>
      <c r="C22" s="9">
        <v>19608.0</v>
      </c>
      <c r="D22" s="9">
        <v>19579.0</v>
      </c>
      <c r="E22" s="9">
        <v>22.0</v>
      </c>
      <c r="F22" s="9">
        <v>20881.0</v>
      </c>
      <c r="G22" s="9">
        <v>1.06492248062016</v>
      </c>
      <c r="H22" s="9">
        <v>0.0</v>
      </c>
      <c r="I22" s="9">
        <v>0.0</v>
      </c>
      <c r="J22" s="9">
        <v>1.00148117881404</v>
      </c>
      <c r="K22" s="9">
        <v>891.272727272727</v>
      </c>
      <c r="L22" s="8">
        <v>0.0</v>
      </c>
    </row>
    <row r="23">
      <c r="B23" s="11">
        <v>45911.75</v>
      </c>
      <c r="C23" s="9">
        <v>20300.0</v>
      </c>
      <c r="D23" s="9">
        <v>20262.0</v>
      </c>
      <c r="E23" s="9">
        <v>22.0</v>
      </c>
      <c r="F23" s="9">
        <v>21624.0</v>
      </c>
      <c r="G23" s="9">
        <v>1.06522167487685</v>
      </c>
      <c r="H23" s="9">
        <v>0.0</v>
      </c>
      <c r="I23" s="9">
        <v>0.0</v>
      </c>
      <c r="J23" s="9">
        <v>1.00187543184286</v>
      </c>
      <c r="K23" s="9">
        <v>922.727272727273</v>
      </c>
      <c r="L23" s="8">
        <v>0.0</v>
      </c>
    </row>
    <row r="24">
      <c r="B24" s="11">
        <v>45911.791666666664</v>
      </c>
      <c r="C24" s="9">
        <v>21581.0</v>
      </c>
      <c r="D24" s="9">
        <v>21550.0</v>
      </c>
      <c r="E24" s="9">
        <v>22.0</v>
      </c>
      <c r="F24" s="9">
        <v>23063.0</v>
      </c>
      <c r="G24" s="9">
        <v>1.06867151661183</v>
      </c>
      <c r="H24" s="9">
        <v>0.0</v>
      </c>
      <c r="I24" s="9">
        <v>0.0</v>
      </c>
      <c r="J24" s="9">
        <v>1.00143851508121</v>
      </c>
      <c r="K24" s="9">
        <v>980.954545454546</v>
      </c>
      <c r="L24" s="8">
        <v>0.0</v>
      </c>
    </row>
    <row r="25">
      <c r="B25" s="11">
        <v>45911.833333333336</v>
      </c>
      <c r="C25" s="9">
        <v>20273.0</v>
      </c>
      <c r="D25" s="9">
        <v>20251.0</v>
      </c>
      <c r="E25" s="9">
        <v>22.0</v>
      </c>
      <c r="F25" s="9">
        <v>21681.0</v>
      </c>
      <c r="G25" s="9">
        <v>1.06945198046663</v>
      </c>
      <c r="H25" s="9">
        <v>0.0</v>
      </c>
      <c r="I25" s="9">
        <v>0.0</v>
      </c>
      <c r="J25" s="9">
        <v>1.00108636610538</v>
      </c>
      <c r="K25" s="9">
        <v>921.5</v>
      </c>
      <c r="L25" s="8">
        <v>0.009434</v>
      </c>
    </row>
    <row r="26">
      <c r="B26" s="11">
        <v>45911.875</v>
      </c>
      <c r="C26" s="9">
        <v>19991.0</v>
      </c>
      <c r="D26" s="9">
        <v>19960.0</v>
      </c>
      <c r="E26" s="9">
        <v>22.0</v>
      </c>
      <c r="F26" s="9">
        <v>21297.0</v>
      </c>
      <c r="G26" s="9">
        <v>1.0653293982292</v>
      </c>
      <c r="H26" s="9">
        <v>0.0</v>
      </c>
      <c r="I26" s="9">
        <v>0.0</v>
      </c>
      <c r="J26" s="9">
        <v>1.00155310621242</v>
      </c>
      <c r="K26" s="9">
        <v>908.681818181818</v>
      </c>
      <c r="L26" s="8">
        <v>0.004902</v>
      </c>
    </row>
    <row r="27">
      <c r="B27" s="11">
        <v>45911.916666666664</v>
      </c>
      <c r="C27" s="9">
        <v>22032.0</v>
      </c>
      <c r="D27" s="9">
        <v>21998.0</v>
      </c>
      <c r="E27" s="9">
        <v>22.0</v>
      </c>
      <c r="F27" s="9">
        <v>23513.0</v>
      </c>
      <c r="G27" s="9">
        <v>1.06722040668119</v>
      </c>
      <c r="H27" s="9">
        <v>0.0</v>
      </c>
      <c r="I27" s="9">
        <v>0.0</v>
      </c>
      <c r="J27" s="9">
        <v>1.0015455950541</v>
      </c>
      <c r="K27" s="9">
        <v>1001.45454545455</v>
      </c>
      <c r="L27" s="8">
        <v>0.0</v>
      </c>
    </row>
    <row r="28">
      <c r="B28" s="11">
        <v>45911.958333333336</v>
      </c>
      <c r="C28" s="9">
        <v>21945.0</v>
      </c>
      <c r="D28" s="9">
        <v>21910.0</v>
      </c>
      <c r="E28" s="9">
        <v>22.0</v>
      </c>
      <c r="F28" s="9">
        <v>23463.0</v>
      </c>
      <c r="G28" s="9">
        <v>1.06917293233083</v>
      </c>
      <c r="H28" s="9">
        <v>0.0</v>
      </c>
      <c r="I28" s="9">
        <v>0.0</v>
      </c>
      <c r="J28" s="9">
        <v>1.00159744408946</v>
      </c>
      <c r="K28" s="9">
        <v>997.5</v>
      </c>
      <c r="L28" s="8">
        <v>0.004405</v>
      </c>
    </row>
    <row r="29">
      <c r="B29" s="11">
        <v>45912.0</v>
      </c>
      <c r="C29" s="9">
        <v>21374.0</v>
      </c>
      <c r="D29" s="9">
        <v>21339.0</v>
      </c>
      <c r="E29" s="9">
        <v>22.0</v>
      </c>
      <c r="F29" s="9">
        <v>22908.0</v>
      </c>
      <c r="G29" s="9">
        <v>1.07176943950594</v>
      </c>
      <c r="H29" s="9">
        <v>0.0</v>
      </c>
      <c r="I29" s="9">
        <v>0.0</v>
      </c>
      <c r="J29" s="9">
        <v>1.00164018932471</v>
      </c>
      <c r="K29" s="9">
        <v>971.545454545455</v>
      </c>
      <c r="L29" s="8">
        <v>0.005076</v>
      </c>
    </row>
    <row r="30">
      <c r="B30" s="11">
        <v>45912.041666666664</v>
      </c>
      <c r="C30" s="9">
        <v>23117.0</v>
      </c>
      <c r="D30" s="9">
        <v>23074.0</v>
      </c>
      <c r="E30" s="9">
        <v>22.0</v>
      </c>
      <c r="F30" s="9">
        <v>24598.0</v>
      </c>
      <c r="G30" s="9">
        <v>1.06406540641087</v>
      </c>
      <c r="H30" s="9">
        <v>0.0</v>
      </c>
      <c r="I30" s="9">
        <v>0.0</v>
      </c>
      <c r="J30" s="9">
        <v>1.00186356938546</v>
      </c>
      <c r="K30" s="9">
        <v>1050.77272727273</v>
      </c>
      <c r="L30" s="8">
        <v>0.0</v>
      </c>
    </row>
    <row r="31">
      <c r="B31" s="11">
        <v>45912.083333333336</v>
      </c>
      <c r="C31" s="9">
        <v>24937.0</v>
      </c>
      <c r="D31" s="9">
        <v>24893.0</v>
      </c>
      <c r="E31" s="9">
        <v>22.0</v>
      </c>
      <c r="F31" s="9">
        <v>26504.0</v>
      </c>
      <c r="G31" s="9">
        <v>1.06283835264867</v>
      </c>
      <c r="H31" s="9">
        <v>0.0</v>
      </c>
      <c r="I31" s="9">
        <v>0.0</v>
      </c>
      <c r="J31" s="9">
        <v>1.00176756517897</v>
      </c>
      <c r="K31" s="9">
        <v>1133.5</v>
      </c>
      <c r="L31" s="8">
        <v>0.020513</v>
      </c>
    </row>
    <row r="32">
      <c r="B32" s="11">
        <v>45912.125</v>
      </c>
      <c r="C32" s="9">
        <v>18290.0</v>
      </c>
      <c r="D32" s="9">
        <v>18266.0</v>
      </c>
      <c r="E32" s="9">
        <v>22.0</v>
      </c>
      <c r="F32" s="9">
        <v>19133.0</v>
      </c>
      <c r="G32" s="9">
        <v>1.04609075997813</v>
      </c>
      <c r="H32" s="9">
        <v>0.0</v>
      </c>
      <c r="I32" s="9">
        <v>0.0</v>
      </c>
      <c r="J32" s="9">
        <v>1.0013139165663</v>
      </c>
      <c r="K32" s="9">
        <v>831.363636363636</v>
      </c>
      <c r="L32" s="8">
        <v>0.005102</v>
      </c>
    </row>
    <row r="33">
      <c r="B33" s="11">
        <v>45912.166666666664</v>
      </c>
      <c r="C33" s="9">
        <v>21099.0</v>
      </c>
      <c r="D33" s="9">
        <v>21053.0</v>
      </c>
      <c r="E33" s="9">
        <v>22.0</v>
      </c>
      <c r="F33" s="9">
        <v>22540.0</v>
      </c>
      <c r="G33" s="9">
        <v>1.06829707569079</v>
      </c>
      <c r="H33" s="9">
        <v>0.0</v>
      </c>
      <c r="I33" s="9">
        <v>0.0</v>
      </c>
      <c r="J33" s="9">
        <v>1.00218496176317</v>
      </c>
      <c r="K33" s="9">
        <v>959.045454545455</v>
      </c>
      <c r="L33" s="8">
        <v>0.0</v>
      </c>
    </row>
    <row r="34">
      <c r="B34" s="11">
        <v>45912.208333333336</v>
      </c>
      <c r="C34" s="9">
        <v>18912.0</v>
      </c>
      <c r="D34" s="9">
        <v>18884.0</v>
      </c>
      <c r="E34" s="9">
        <v>22.0</v>
      </c>
      <c r="F34" s="9">
        <v>20210.0</v>
      </c>
      <c r="G34" s="9">
        <v>1.06863367174281</v>
      </c>
      <c r="H34" s="9">
        <v>0.0</v>
      </c>
      <c r="I34" s="9">
        <v>0.0</v>
      </c>
      <c r="J34" s="9">
        <v>1.00148273670832</v>
      </c>
      <c r="K34" s="9">
        <v>859.636363636364</v>
      </c>
      <c r="L34" s="8">
        <v>0.0</v>
      </c>
    </row>
    <row r="35">
      <c r="B35" s="11">
        <v>45912.25</v>
      </c>
      <c r="C35" s="9">
        <v>19836.0</v>
      </c>
      <c r="D35" s="9">
        <v>19803.0</v>
      </c>
      <c r="E35" s="9">
        <v>22.0</v>
      </c>
      <c r="F35" s="9">
        <v>21196.0</v>
      </c>
      <c r="G35" s="9">
        <v>1.06856221012301</v>
      </c>
      <c r="H35" s="9">
        <v>0.0</v>
      </c>
      <c r="I35" s="9">
        <v>0.0</v>
      </c>
      <c r="J35" s="9">
        <v>1.00166641417967</v>
      </c>
      <c r="K35" s="9">
        <v>901.636363636364</v>
      </c>
      <c r="L35" s="8">
        <v>0.0</v>
      </c>
    </row>
    <row r="36">
      <c r="B36" s="11">
        <v>45912.291666666664</v>
      </c>
      <c r="C36" s="9">
        <v>18225.0</v>
      </c>
      <c r="D36" s="9">
        <v>18199.0</v>
      </c>
      <c r="E36" s="9">
        <v>22.0</v>
      </c>
      <c r="F36" s="9">
        <v>19446.0</v>
      </c>
      <c r="G36" s="9">
        <v>1.06699588477366</v>
      </c>
      <c r="H36" s="9">
        <v>0.0</v>
      </c>
      <c r="I36" s="9">
        <v>0.0</v>
      </c>
      <c r="J36" s="9">
        <v>1.00142864992582</v>
      </c>
      <c r="K36" s="9">
        <v>828.409090909091</v>
      </c>
      <c r="L36" s="8">
        <v>0.0</v>
      </c>
    </row>
    <row r="37">
      <c r="B37" s="11">
        <v>45912.333333333336</v>
      </c>
      <c r="C37" s="9">
        <v>14129.0</v>
      </c>
      <c r="D37" s="9">
        <v>14118.0</v>
      </c>
      <c r="E37" s="9">
        <v>22.0</v>
      </c>
      <c r="F37" s="9">
        <v>15087.0</v>
      </c>
      <c r="G37" s="9">
        <v>1.06780380777125</v>
      </c>
      <c r="H37" s="9">
        <v>0.0</v>
      </c>
      <c r="I37" s="9">
        <v>0.0</v>
      </c>
      <c r="J37" s="9">
        <v>1.00077914718799</v>
      </c>
      <c r="K37" s="9">
        <v>642.227272727273</v>
      </c>
      <c r="L37" s="8">
        <v>0.0</v>
      </c>
    </row>
    <row r="38">
      <c r="B38" s="11">
        <v>45912.375</v>
      </c>
      <c r="C38" s="9">
        <v>14897.0</v>
      </c>
      <c r="D38" s="9">
        <v>14880.0</v>
      </c>
      <c r="E38" s="9">
        <v>22.0</v>
      </c>
      <c r="F38" s="9">
        <v>16039.0</v>
      </c>
      <c r="G38" s="9">
        <v>1.07665973014701</v>
      </c>
      <c r="H38" s="9">
        <v>0.0</v>
      </c>
      <c r="I38" s="9">
        <v>0.0</v>
      </c>
      <c r="J38" s="9">
        <v>1.00114247311828</v>
      </c>
      <c r="K38" s="9">
        <v>677.136363636364</v>
      </c>
      <c r="L38" s="8">
        <v>0.0</v>
      </c>
    </row>
    <row r="39">
      <c r="B39" s="11">
        <v>45912.416666666664</v>
      </c>
      <c r="C39" s="9">
        <v>13414.0</v>
      </c>
      <c r="D39" s="9">
        <v>13400.0</v>
      </c>
      <c r="E39" s="9">
        <v>22.0</v>
      </c>
      <c r="F39" s="9">
        <v>14488.0</v>
      </c>
      <c r="G39" s="9">
        <v>1.08006560310124</v>
      </c>
      <c r="H39" s="9">
        <v>0.0</v>
      </c>
      <c r="I39" s="9">
        <v>0.0</v>
      </c>
      <c r="J39" s="9">
        <v>1.0010447761194</v>
      </c>
      <c r="K39" s="9">
        <v>609.727272727273</v>
      </c>
      <c r="L39" s="8">
        <v>0.0</v>
      </c>
    </row>
    <row r="40">
      <c r="B40" s="11">
        <v>45912.458333333336</v>
      </c>
      <c r="C40" s="9">
        <v>13527.0</v>
      </c>
      <c r="D40" s="9">
        <v>13507.0</v>
      </c>
      <c r="E40" s="9">
        <v>22.0</v>
      </c>
      <c r="F40" s="9">
        <v>14675.0</v>
      </c>
      <c r="G40" s="9">
        <v>1.08486730243217</v>
      </c>
      <c r="H40" s="9">
        <v>0.0</v>
      </c>
      <c r="I40" s="9">
        <v>0.0</v>
      </c>
      <c r="J40" s="9">
        <v>1.00148071370401</v>
      </c>
      <c r="K40" s="9">
        <v>614.863636363636</v>
      </c>
      <c r="L40" s="8">
        <v>0.0</v>
      </c>
    </row>
    <row r="41">
      <c r="B41" s="11">
        <v>45912.5</v>
      </c>
      <c r="C41" s="9">
        <v>13276.0</v>
      </c>
      <c r="D41" s="9">
        <v>13266.0</v>
      </c>
      <c r="E41" s="9">
        <v>22.0</v>
      </c>
      <c r="F41" s="9">
        <v>14335.0</v>
      </c>
      <c r="G41" s="9">
        <v>1.07976800241036</v>
      </c>
      <c r="H41" s="9">
        <v>0.0</v>
      </c>
      <c r="I41" s="9">
        <v>0.0</v>
      </c>
      <c r="J41" s="9">
        <v>1.00075380672396</v>
      </c>
      <c r="K41" s="9">
        <v>603.454545454546</v>
      </c>
      <c r="L41" s="8">
        <v>0.0</v>
      </c>
    </row>
    <row r="42">
      <c r="B42" s="11">
        <v>45912.541666666664</v>
      </c>
      <c r="C42" s="9">
        <v>17485.0</v>
      </c>
      <c r="D42" s="9">
        <v>17462.0</v>
      </c>
      <c r="E42" s="9">
        <v>22.0</v>
      </c>
      <c r="F42" s="9">
        <v>18734.0</v>
      </c>
      <c r="G42" s="9">
        <v>1.07143265656277</v>
      </c>
      <c r="H42" s="9">
        <v>0.0</v>
      </c>
      <c r="I42" s="9">
        <v>0.0</v>
      </c>
      <c r="J42" s="9">
        <v>1.00131714580231</v>
      </c>
      <c r="K42" s="9">
        <v>794.772727272727</v>
      </c>
      <c r="L42" s="8">
        <v>0.009434</v>
      </c>
    </row>
    <row r="43">
      <c r="B43" s="11">
        <v>45912.583333333336</v>
      </c>
      <c r="C43" s="9">
        <v>20889.0</v>
      </c>
      <c r="D43" s="9">
        <v>20844.0</v>
      </c>
      <c r="E43" s="9">
        <v>22.0</v>
      </c>
      <c r="F43" s="9">
        <v>22271.0</v>
      </c>
      <c r="G43" s="9">
        <v>1.06615922255733</v>
      </c>
      <c r="H43" s="9">
        <v>0.0</v>
      </c>
      <c r="I43" s="9">
        <v>0.0</v>
      </c>
      <c r="J43" s="9">
        <v>1.00215889464594</v>
      </c>
      <c r="K43" s="9">
        <v>949.5</v>
      </c>
      <c r="L43" s="8">
        <v>0.004902</v>
      </c>
    </row>
    <row r="44">
      <c r="B44" s="11">
        <v>45912.625</v>
      </c>
      <c r="C44" s="9">
        <v>20092.0</v>
      </c>
      <c r="D44" s="9">
        <v>20057.0</v>
      </c>
      <c r="E44" s="9">
        <v>22.0</v>
      </c>
      <c r="F44" s="9">
        <v>21333.0</v>
      </c>
      <c r="G44" s="9">
        <v>1.06176587696596</v>
      </c>
      <c r="H44" s="9">
        <v>0.0</v>
      </c>
      <c r="I44" s="9">
        <v>0.0</v>
      </c>
      <c r="J44" s="9">
        <v>1.00174502667398</v>
      </c>
      <c r="K44" s="9">
        <v>913.272727272727</v>
      </c>
      <c r="L44" s="8">
        <v>0.0</v>
      </c>
    </row>
    <row r="45">
      <c r="B45" s="11">
        <v>45912.666666666664</v>
      </c>
      <c r="C45" s="9">
        <v>20706.0</v>
      </c>
      <c r="D45" s="9">
        <v>20670.0</v>
      </c>
      <c r="E45" s="9">
        <v>22.0</v>
      </c>
      <c r="F45" s="9">
        <v>22032.0</v>
      </c>
      <c r="G45" s="9">
        <v>1.064039408867</v>
      </c>
      <c r="H45" s="9">
        <v>0.0</v>
      </c>
      <c r="I45" s="9">
        <v>0.0</v>
      </c>
      <c r="J45" s="9">
        <v>1.00174165457184</v>
      </c>
      <c r="K45" s="9">
        <v>941.181818181818</v>
      </c>
      <c r="L45" s="8">
        <v>0.004405</v>
      </c>
    </row>
    <row r="46">
      <c r="B46" s="11">
        <v>45912.708333333336</v>
      </c>
      <c r="C46" s="9">
        <v>19452.0</v>
      </c>
      <c r="D46" s="9">
        <v>19433.0</v>
      </c>
      <c r="E46" s="9">
        <v>22.0</v>
      </c>
      <c r="F46" s="9">
        <v>20671.0</v>
      </c>
      <c r="G46" s="9">
        <v>1.06266707793543</v>
      </c>
      <c r="H46" s="9">
        <v>0.0</v>
      </c>
      <c r="I46" s="9">
        <v>0.0</v>
      </c>
      <c r="J46" s="9">
        <v>1.00097771831421</v>
      </c>
      <c r="K46" s="9">
        <v>884.181818181818</v>
      </c>
      <c r="L46" s="8">
        <v>0.005076</v>
      </c>
    </row>
    <row r="47">
      <c r="B47" s="11">
        <v>45912.75</v>
      </c>
      <c r="C47" s="9">
        <v>20869.0</v>
      </c>
      <c r="D47" s="9">
        <v>20831.0</v>
      </c>
      <c r="E47" s="9">
        <v>22.0</v>
      </c>
      <c r="F47" s="9">
        <v>22174.0</v>
      </c>
      <c r="G47" s="9">
        <v>1.06253294360056</v>
      </c>
      <c r="H47" s="9">
        <v>0.0</v>
      </c>
      <c r="I47" s="9">
        <v>0.0</v>
      </c>
      <c r="J47" s="9">
        <v>1.00182420431088</v>
      </c>
      <c r="K47" s="9">
        <v>948.590909090909</v>
      </c>
      <c r="L47" s="8">
        <v>0.0</v>
      </c>
    </row>
    <row r="48">
      <c r="B48" s="11">
        <v>45912.791666666664</v>
      </c>
      <c r="C48" s="9">
        <v>19869.0</v>
      </c>
      <c r="D48" s="9">
        <v>19845.0</v>
      </c>
      <c r="E48" s="9">
        <v>22.0</v>
      </c>
      <c r="F48" s="9">
        <v>21111.0</v>
      </c>
      <c r="G48" s="9">
        <v>1.06250943681111</v>
      </c>
      <c r="H48" s="9">
        <v>0.0</v>
      </c>
      <c r="I48" s="9">
        <v>0.0</v>
      </c>
      <c r="J48" s="9">
        <v>1.00120937263794</v>
      </c>
      <c r="K48" s="9">
        <v>903.136363636364</v>
      </c>
      <c r="L48" s="8">
        <v>0.020513</v>
      </c>
    </row>
    <row r="49">
      <c r="B49" s="11">
        <v>45912.833333333336</v>
      </c>
      <c r="C49" s="9">
        <v>17041.0</v>
      </c>
      <c r="D49" s="9">
        <v>17021.0</v>
      </c>
      <c r="E49" s="9">
        <v>22.0</v>
      </c>
      <c r="F49" s="9">
        <v>18222.0</v>
      </c>
      <c r="G49" s="9">
        <v>1.06930344463353</v>
      </c>
      <c r="H49" s="9">
        <v>0.0</v>
      </c>
      <c r="I49" s="9">
        <v>0.0</v>
      </c>
      <c r="J49" s="9">
        <v>1.00117501909406</v>
      </c>
      <c r="K49" s="9">
        <v>774.590909090909</v>
      </c>
      <c r="L49" s="8">
        <v>0.005102</v>
      </c>
    </row>
    <row r="50">
      <c r="B50" s="11">
        <v>45912.875</v>
      </c>
      <c r="C50" s="9">
        <v>2374.0</v>
      </c>
      <c r="D50" s="9">
        <v>2374.0</v>
      </c>
      <c r="E50" s="9">
        <v>22.0</v>
      </c>
      <c r="F50" s="9">
        <v>2458.0</v>
      </c>
      <c r="G50" s="9">
        <v>1.03538331929233</v>
      </c>
      <c r="H50" s="9">
        <v>0.0</v>
      </c>
      <c r="I50" s="9">
        <v>0.0</v>
      </c>
      <c r="J50" s="9">
        <v>1.0</v>
      </c>
      <c r="K50" s="9">
        <v>107.909090909091</v>
      </c>
      <c r="L50" s="8">
        <v>0.0</v>
      </c>
    </row>
    <row r="51">
      <c r="B51" s="11">
        <v>45912.916666666664</v>
      </c>
      <c r="C51" s="9">
        <v>3089.0</v>
      </c>
      <c r="D51" s="9">
        <v>3089.0</v>
      </c>
      <c r="E51" s="9">
        <v>22.0</v>
      </c>
      <c r="F51" s="9">
        <v>3187.0</v>
      </c>
      <c r="G51" s="9">
        <v>1.03172547750081</v>
      </c>
      <c r="H51" s="9">
        <v>0.0</v>
      </c>
      <c r="I51" s="9">
        <v>0.0</v>
      </c>
      <c r="J51" s="9">
        <v>1.0</v>
      </c>
      <c r="K51" s="9">
        <v>140.409090909091</v>
      </c>
      <c r="L51" s="8">
        <v>0.0</v>
      </c>
    </row>
    <row r="52">
      <c r="B52" s="11">
        <v>45912.958333333336</v>
      </c>
      <c r="C52" s="9">
        <v>2903.0</v>
      </c>
      <c r="D52" s="9">
        <v>2902.0</v>
      </c>
      <c r="E52" s="9">
        <v>22.0</v>
      </c>
      <c r="F52" s="9">
        <v>3013.0</v>
      </c>
      <c r="G52" s="9">
        <v>1.03789183603169</v>
      </c>
      <c r="H52" s="9">
        <v>0.0</v>
      </c>
      <c r="I52" s="9">
        <v>0.0</v>
      </c>
      <c r="J52" s="9">
        <v>1.00034458993797</v>
      </c>
      <c r="K52" s="9">
        <v>131.954545454545</v>
      </c>
      <c r="L52" s="8">
        <v>0.04</v>
      </c>
    </row>
    <row r="53">
      <c r="B53" s="11">
        <v>45913.0</v>
      </c>
      <c r="C53" s="9">
        <v>2476.0</v>
      </c>
      <c r="D53" s="9">
        <v>2475.0</v>
      </c>
      <c r="E53" s="9">
        <v>22.0</v>
      </c>
      <c r="F53" s="9">
        <v>2543.0</v>
      </c>
      <c r="G53" s="9">
        <v>1.02705977382876</v>
      </c>
      <c r="H53" s="9">
        <v>0.0</v>
      </c>
      <c r="I53" s="9">
        <v>0.0</v>
      </c>
      <c r="J53" s="9">
        <v>1.00040404040404</v>
      </c>
      <c r="K53" s="9">
        <v>112.545454545455</v>
      </c>
      <c r="L53" s="8">
        <v>0.0</v>
      </c>
    </row>
    <row r="54">
      <c r="B54" s="11">
        <v>45913.041666666664</v>
      </c>
      <c r="C54" s="9">
        <v>2836.0</v>
      </c>
      <c r="D54" s="9">
        <v>2836.0</v>
      </c>
      <c r="E54" s="9">
        <v>22.0</v>
      </c>
      <c r="F54" s="9">
        <v>2867.0</v>
      </c>
      <c r="G54" s="9">
        <v>1.01093088857546</v>
      </c>
      <c r="H54" s="9">
        <v>0.0</v>
      </c>
      <c r="I54" s="9">
        <v>0.0</v>
      </c>
      <c r="J54" s="9">
        <v>1.0</v>
      </c>
      <c r="K54" s="9">
        <v>128.909090909091</v>
      </c>
      <c r="L54" s="8">
        <v>0.0</v>
      </c>
    </row>
    <row r="55">
      <c r="B55" s="11">
        <v>45913.083333333336</v>
      </c>
      <c r="C55" s="9">
        <v>19204.0</v>
      </c>
      <c r="D55" s="9">
        <v>19177.0</v>
      </c>
      <c r="E55" s="9">
        <v>22.0</v>
      </c>
      <c r="F55" s="9">
        <v>20192.0</v>
      </c>
      <c r="G55" s="9">
        <v>1.05144761508019</v>
      </c>
      <c r="H55" s="9">
        <v>0.0</v>
      </c>
      <c r="I55" s="9">
        <v>0.0</v>
      </c>
      <c r="J55" s="9">
        <v>1.00140793659071</v>
      </c>
      <c r="K55" s="9">
        <v>872.909090909091</v>
      </c>
      <c r="L55" s="8">
        <v>0.01005</v>
      </c>
    </row>
    <row r="56">
      <c r="B56" s="11">
        <v>45913.125</v>
      </c>
      <c r="C56" s="9">
        <v>11496.0</v>
      </c>
      <c r="D56" s="9">
        <v>11481.0</v>
      </c>
      <c r="E56" s="9">
        <v>22.0</v>
      </c>
      <c r="F56" s="9">
        <v>11957.0</v>
      </c>
      <c r="G56" s="9">
        <v>1.04010090466249</v>
      </c>
      <c r="H56" s="9">
        <v>0.0</v>
      </c>
      <c r="I56" s="9">
        <v>0.0</v>
      </c>
      <c r="J56" s="9">
        <v>1.00130650640188</v>
      </c>
      <c r="K56" s="9">
        <v>522.545454545455</v>
      </c>
      <c r="L56" s="8">
        <v>0.017544</v>
      </c>
    </row>
    <row r="57">
      <c r="B57" s="11">
        <v>45913.166666666664</v>
      </c>
      <c r="C57" s="9">
        <v>3382.0</v>
      </c>
      <c r="D57" s="9">
        <v>3380.0</v>
      </c>
      <c r="E57" s="9">
        <v>22.0</v>
      </c>
      <c r="F57" s="9">
        <v>3449.0</v>
      </c>
      <c r="G57" s="9">
        <v>1.01981076286221</v>
      </c>
      <c r="H57" s="9">
        <v>0.0</v>
      </c>
      <c r="I57" s="9">
        <v>0.0</v>
      </c>
      <c r="J57" s="9">
        <v>1.00059171597633</v>
      </c>
      <c r="K57" s="9">
        <v>153.727272727273</v>
      </c>
      <c r="L57" s="8">
        <v>0.023256</v>
      </c>
    </row>
    <row r="58">
      <c r="B58" s="11">
        <v>45913.208333333336</v>
      </c>
      <c r="C58" s="9">
        <v>1125.0</v>
      </c>
      <c r="D58" s="9">
        <v>1125.0</v>
      </c>
      <c r="E58" s="9">
        <v>22.0</v>
      </c>
      <c r="F58" s="9">
        <v>1133.0</v>
      </c>
      <c r="G58" s="9">
        <v>1.00711111111111</v>
      </c>
      <c r="H58" s="9">
        <v>0.0</v>
      </c>
      <c r="I58" s="9">
        <v>0.0</v>
      </c>
      <c r="J58" s="9">
        <v>1.0</v>
      </c>
      <c r="K58" s="9">
        <v>51.1363636363636</v>
      </c>
      <c r="L58" s="8">
        <v>0.0</v>
      </c>
    </row>
    <row r="59">
      <c r="B59" s="11">
        <v>45913.25</v>
      </c>
      <c r="C59" s="9">
        <v>10419.0</v>
      </c>
      <c r="D59" s="9">
        <v>10410.0</v>
      </c>
      <c r="E59" s="9">
        <v>22.0</v>
      </c>
      <c r="F59" s="9">
        <v>10802.0</v>
      </c>
      <c r="G59" s="9">
        <v>1.03675976581246</v>
      </c>
      <c r="H59" s="9">
        <v>0.0</v>
      </c>
      <c r="I59" s="9">
        <v>0.0</v>
      </c>
      <c r="J59" s="9">
        <v>1.00086455331412</v>
      </c>
      <c r="K59" s="9">
        <v>473.590909090909</v>
      </c>
      <c r="L59" s="8">
        <v>0.00885</v>
      </c>
    </row>
    <row r="60">
      <c r="B60" s="11">
        <v>45913.291666666664</v>
      </c>
      <c r="C60" s="9">
        <v>12167.0</v>
      </c>
      <c r="D60" s="9">
        <v>12160.0</v>
      </c>
      <c r="E60" s="9">
        <v>22.0</v>
      </c>
      <c r="F60" s="9">
        <v>12775.0</v>
      </c>
      <c r="G60" s="9">
        <v>1.04997123366483</v>
      </c>
      <c r="H60" s="9">
        <v>0.0</v>
      </c>
      <c r="I60" s="9">
        <v>0.0</v>
      </c>
      <c r="J60" s="9">
        <v>1.00057565789474</v>
      </c>
      <c r="K60" s="9">
        <v>553.045454545455</v>
      </c>
      <c r="L60" s="8">
        <v>0.008929</v>
      </c>
    </row>
    <row r="61">
      <c r="B61" s="11">
        <v>45913.333333333336</v>
      </c>
      <c r="C61" s="9">
        <v>10629.0</v>
      </c>
      <c r="D61" s="9">
        <v>10621.0</v>
      </c>
      <c r="E61" s="9">
        <v>22.0</v>
      </c>
      <c r="F61" s="9">
        <v>11261.0</v>
      </c>
      <c r="G61" s="9">
        <v>1.05945996801204</v>
      </c>
      <c r="H61" s="9">
        <v>0.0</v>
      </c>
      <c r="I61" s="9">
        <v>0.0</v>
      </c>
      <c r="J61" s="9">
        <v>1.00075322474343</v>
      </c>
      <c r="K61" s="9">
        <v>483.136363636364</v>
      </c>
      <c r="L61" s="8">
        <v>0.0</v>
      </c>
    </row>
    <row r="62">
      <c r="B62" s="11">
        <v>45913.375</v>
      </c>
      <c r="C62" s="9">
        <v>10464.0</v>
      </c>
      <c r="D62" s="9">
        <v>10453.0</v>
      </c>
      <c r="E62" s="9">
        <v>22.0</v>
      </c>
      <c r="F62" s="9">
        <v>11143.0</v>
      </c>
      <c r="G62" s="9">
        <v>1.06488914373089</v>
      </c>
      <c r="H62" s="9">
        <v>0.0</v>
      </c>
      <c r="I62" s="9">
        <v>0.0</v>
      </c>
      <c r="J62" s="9">
        <v>1.00105232947479</v>
      </c>
      <c r="K62" s="9">
        <v>475.636363636364</v>
      </c>
      <c r="L62" s="8">
        <v>0.0</v>
      </c>
    </row>
    <row r="63">
      <c r="B63" s="11">
        <v>45913.416666666664</v>
      </c>
      <c r="C63" s="9">
        <v>9704.0</v>
      </c>
      <c r="D63" s="9">
        <v>9691.0</v>
      </c>
      <c r="E63" s="9">
        <v>22.0</v>
      </c>
      <c r="F63" s="9">
        <v>10333.0</v>
      </c>
      <c r="G63" s="9">
        <v>1.06481863149217</v>
      </c>
      <c r="H63" s="9">
        <v>0.0</v>
      </c>
      <c r="I63" s="9">
        <v>0.0</v>
      </c>
      <c r="J63" s="9">
        <v>1.00134145083067</v>
      </c>
      <c r="K63" s="9">
        <v>441.090909090909</v>
      </c>
      <c r="L63" s="8">
        <v>0.0</v>
      </c>
    </row>
    <row r="64">
      <c r="B64" s="11">
        <v>45913.458333333336</v>
      </c>
      <c r="C64" s="9">
        <v>9822.0</v>
      </c>
      <c r="D64" s="9">
        <v>9810.0</v>
      </c>
      <c r="E64" s="9">
        <v>22.0</v>
      </c>
      <c r="F64" s="9">
        <v>10525.0</v>
      </c>
      <c r="G64" s="9">
        <v>1.07157401751171</v>
      </c>
      <c r="H64" s="9">
        <v>0.0</v>
      </c>
      <c r="I64" s="9">
        <v>0.0</v>
      </c>
      <c r="J64" s="9">
        <v>1.00122324159021</v>
      </c>
      <c r="K64" s="9">
        <v>446.454545454546</v>
      </c>
      <c r="L64" s="8">
        <v>0.0</v>
      </c>
    </row>
    <row r="65">
      <c r="B65" s="11">
        <v>45913.5</v>
      </c>
      <c r="C65" s="9">
        <v>10880.0</v>
      </c>
      <c r="D65" s="9">
        <v>10868.0</v>
      </c>
      <c r="E65" s="9">
        <v>22.0</v>
      </c>
      <c r="F65" s="9">
        <v>11677.0</v>
      </c>
      <c r="G65" s="9">
        <v>1.07325367647059</v>
      </c>
      <c r="H65" s="9">
        <v>0.0</v>
      </c>
      <c r="I65" s="9">
        <v>0.0</v>
      </c>
      <c r="J65" s="9">
        <v>1.0011041589989</v>
      </c>
      <c r="K65" s="9">
        <v>494.545454545455</v>
      </c>
      <c r="L65" s="8">
        <v>0.009009</v>
      </c>
    </row>
    <row r="66">
      <c r="B66" s="11">
        <v>45913.541666666664</v>
      </c>
      <c r="C66" s="9">
        <v>15753.0</v>
      </c>
      <c r="D66" s="9">
        <v>15732.0</v>
      </c>
      <c r="E66" s="9">
        <v>22.0</v>
      </c>
      <c r="F66" s="9">
        <v>16791.0</v>
      </c>
      <c r="G66" s="9">
        <v>1.06589221100743</v>
      </c>
      <c r="H66" s="9">
        <v>0.0</v>
      </c>
      <c r="I66" s="9">
        <v>0.0</v>
      </c>
      <c r="J66" s="9">
        <v>1.00133485888635</v>
      </c>
      <c r="K66" s="9">
        <v>716.045454545455</v>
      </c>
      <c r="L66" s="8">
        <v>0.0</v>
      </c>
    </row>
    <row r="67">
      <c r="B67" s="11">
        <v>45913.583333333336</v>
      </c>
      <c r="C67" s="9">
        <v>16925.0</v>
      </c>
      <c r="D67" s="9">
        <v>16901.0</v>
      </c>
      <c r="E67" s="9">
        <v>22.0</v>
      </c>
      <c r="F67" s="9">
        <v>17899.0</v>
      </c>
      <c r="G67" s="9">
        <v>1.05754800590842</v>
      </c>
      <c r="H67" s="9">
        <v>0.0</v>
      </c>
      <c r="I67" s="9">
        <v>0.0</v>
      </c>
      <c r="J67" s="9">
        <v>1.0014200343175</v>
      </c>
      <c r="K67" s="9">
        <v>769.318181818182</v>
      </c>
      <c r="L67" s="8">
        <v>0.0</v>
      </c>
    </row>
    <row r="68">
      <c r="B68" s="11">
        <v>45913.625</v>
      </c>
      <c r="C68" s="9">
        <v>16360.0</v>
      </c>
      <c r="D68" s="9">
        <v>16339.0</v>
      </c>
      <c r="E68" s="9">
        <v>22.0</v>
      </c>
      <c r="F68" s="9">
        <v>17194.0</v>
      </c>
      <c r="G68" s="9">
        <v>1.05097799511002</v>
      </c>
      <c r="H68" s="9">
        <v>0.0</v>
      </c>
      <c r="I68" s="9">
        <v>0.0</v>
      </c>
      <c r="J68" s="9">
        <v>1.00128526837628</v>
      </c>
      <c r="K68" s="9">
        <v>743.636363636364</v>
      </c>
      <c r="L68" s="8">
        <v>0.006579</v>
      </c>
    </row>
    <row r="69">
      <c r="B69" s="11">
        <v>45913.666666666664</v>
      </c>
      <c r="C69" s="9">
        <v>16391.0</v>
      </c>
      <c r="D69" s="9">
        <v>16367.0</v>
      </c>
      <c r="E69" s="9">
        <v>22.0</v>
      </c>
      <c r="F69" s="9">
        <v>17247.0</v>
      </c>
      <c r="G69" s="9">
        <v>1.05222378134342</v>
      </c>
      <c r="H69" s="9">
        <v>0.0</v>
      </c>
      <c r="I69" s="9">
        <v>0.0</v>
      </c>
      <c r="J69" s="9">
        <v>1.00146636524714</v>
      </c>
      <c r="K69" s="9">
        <v>745.045454545455</v>
      </c>
      <c r="L69" s="8">
        <v>0.005435</v>
      </c>
    </row>
    <row r="70">
      <c r="B70" s="11">
        <v>45913.708333333336</v>
      </c>
      <c r="C70" s="9">
        <v>15259.0</v>
      </c>
      <c r="D70" s="9">
        <v>15234.0</v>
      </c>
      <c r="E70" s="9">
        <v>22.0</v>
      </c>
      <c r="F70" s="9">
        <v>16061.0</v>
      </c>
      <c r="G70" s="9">
        <v>1.05255914542237</v>
      </c>
      <c r="H70" s="9">
        <v>0.0</v>
      </c>
      <c r="I70" s="9">
        <v>0.0</v>
      </c>
      <c r="J70" s="9">
        <v>1.0016410660365</v>
      </c>
      <c r="K70" s="9">
        <v>693.590909090909</v>
      </c>
      <c r="L70" s="8">
        <v>0.0</v>
      </c>
    </row>
    <row r="71">
      <c r="B71" s="11">
        <v>45913.75</v>
      </c>
      <c r="C71" s="9">
        <v>16475.0</v>
      </c>
      <c r="D71" s="9">
        <v>16447.0</v>
      </c>
      <c r="E71" s="9">
        <v>22.0</v>
      </c>
      <c r="F71" s="9">
        <v>17423.0</v>
      </c>
      <c r="G71" s="9">
        <v>1.05754172989378</v>
      </c>
      <c r="H71" s="9">
        <v>0.0</v>
      </c>
      <c r="I71" s="9">
        <v>0.0</v>
      </c>
      <c r="J71" s="9">
        <v>1.00170243813461</v>
      </c>
      <c r="K71" s="9">
        <v>748.863636363636</v>
      </c>
      <c r="L71" s="8">
        <v>0.0</v>
      </c>
    </row>
    <row r="72">
      <c r="B72" s="11">
        <v>45913.791666666664</v>
      </c>
      <c r="C72" s="9">
        <v>16660.0</v>
      </c>
      <c r="D72" s="9">
        <v>16635.0</v>
      </c>
      <c r="E72" s="9">
        <v>22.0</v>
      </c>
      <c r="F72" s="9">
        <v>17569.0</v>
      </c>
      <c r="G72" s="9">
        <v>1.05456182472989</v>
      </c>
      <c r="H72" s="9">
        <v>0.0</v>
      </c>
      <c r="I72" s="9">
        <v>0.0</v>
      </c>
      <c r="J72" s="9">
        <v>1.00150285542531</v>
      </c>
      <c r="K72" s="9">
        <v>757.272727272727</v>
      </c>
      <c r="L72" s="8">
        <v>0.005848</v>
      </c>
    </row>
    <row r="73">
      <c r="B73" s="11">
        <v>45913.833333333336</v>
      </c>
      <c r="C73" s="9">
        <v>16130.0</v>
      </c>
      <c r="D73" s="9">
        <v>16109.0</v>
      </c>
      <c r="E73" s="9">
        <v>22.0</v>
      </c>
      <c r="F73" s="9">
        <v>17078.0</v>
      </c>
      <c r="G73" s="9">
        <v>1.05877247365158</v>
      </c>
      <c r="H73" s="9">
        <v>0.0</v>
      </c>
      <c r="I73" s="9">
        <v>0.0</v>
      </c>
      <c r="J73" s="9">
        <v>1.00130361909492</v>
      </c>
      <c r="K73" s="9">
        <v>733.181818181818</v>
      </c>
      <c r="L73" s="8">
        <v>0.0</v>
      </c>
    </row>
    <row r="74">
      <c r="B74" s="11">
        <v>45913.875</v>
      </c>
      <c r="C74" s="9">
        <v>13274.0</v>
      </c>
      <c r="D74" s="9">
        <v>13261.0</v>
      </c>
      <c r="E74" s="9">
        <v>22.0</v>
      </c>
      <c r="F74" s="9">
        <v>13854.0</v>
      </c>
      <c r="G74" s="9">
        <v>1.04369444025915</v>
      </c>
      <c r="H74" s="9">
        <v>0.0</v>
      </c>
      <c r="I74" s="9">
        <v>0.0</v>
      </c>
      <c r="J74" s="9">
        <v>1.00098031822638</v>
      </c>
      <c r="K74" s="9">
        <v>603.363636363636</v>
      </c>
      <c r="L74" s="8">
        <v>0.0</v>
      </c>
    </row>
    <row r="75">
      <c r="B75" s="11">
        <v>45913.916666666664</v>
      </c>
      <c r="C75" s="9">
        <v>14889.0</v>
      </c>
      <c r="D75" s="9">
        <v>14876.0</v>
      </c>
      <c r="E75" s="9">
        <v>22.0</v>
      </c>
      <c r="F75" s="9">
        <v>15643.0</v>
      </c>
      <c r="G75" s="9">
        <v>1.05064141312378</v>
      </c>
      <c r="H75" s="9">
        <v>0.0</v>
      </c>
      <c r="I75" s="9">
        <v>0.0</v>
      </c>
      <c r="J75" s="9">
        <v>1.00087389083087</v>
      </c>
      <c r="K75" s="9">
        <v>676.772727272727</v>
      </c>
      <c r="L75" s="8">
        <v>0.006369</v>
      </c>
    </row>
    <row r="76">
      <c r="B76" s="11">
        <v>45913.958333333336</v>
      </c>
      <c r="C76" s="9">
        <v>8073.0</v>
      </c>
      <c r="D76" s="9">
        <v>8071.0</v>
      </c>
      <c r="E76" s="9">
        <v>22.0</v>
      </c>
      <c r="F76" s="9">
        <v>8463.0</v>
      </c>
      <c r="G76" s="9">
        <v>1.04830917874396</v>
      </c>
      <c r="H76" s="9">
        <v>0.0</v>
      </c>
      <c r="I76" s="9">
        <v>0.0</v>
      </c>
      <c r="J76" s="9">
        <v>1.00024780076818</v>
      </c>
      <c r="K76" s="9">
        <v>366.954545454545</v>
      </c>
      <c r="L76" s="8">
        <v>0.012195</v>
      </c>
    </row>
    <row r="77">
      <c r="B77" s="11">
        <v>45914.0</v>
      </c>
      <c r="C77" s="9">
        <v>11090.0</v>
      </c>
      <c r="D77" s="9">
        <v>11082.0</v>
      </c>
      <c r="E77" s="9">
        <v>22.0</v>
      </c>
      <c r="F77" s="9">
        <v>11737.0</v>
      </c>
      <c r="G77" s="9">
        <v>1.05834084761046</v>
      </c>
      <c r="H77" s="9">
        <v>0.0</v>
      </c>
      <c r="I77" s="9">
        <v>0.0</v>
      </c>
      <c r="J77" s="9">
        <v>1.00072189135535</v>
      </c>
      <c r="K77" s="9">
        <v>504.090909090909</v>
      </c>
      <c r="L77" s="8">
        <v>0.0</v>
      </c>
    </row>
    <row r="78">
      <c r="B78" s="11">
        <v>45914.041666666664</v>
      </c>
      <c r="C78" s="9">
        <v>7106.0</v>
      </c>
      <c r="D78" s="9">
        <v>7101.0</v>
      </c>
      <c r="E78" s="9">
        <v>22.0</v>
      </c>
      <c r="F78" s="9">
        <v>7301.0</v>
      </c>
      <c r="G78" s="9">
        <v>1.02744159864903</v>
      </c>
      <c r="H78" s="9">
        <v>0.0</v>
      </c>
      <c r="I78" s="9">
        <v>0.0</v>
      </c>
      <c r="J78" s="9">
        <v>1.00070412617941</v>
      </c>
      <c r="K78" s="9">
        <v>323.0</v>
      </c>
      <c r="L78" s="8">
        <v>0.0</v>
      </c>
    </row>
    <row r="79">
      <c r="B79" s="11">
        <v>45914.083333333336</v>
      </c>
      <c r="C79" s="9">
        <v>5409.0</v>
      </c>
      <c r="D79" s="9">
        <v>5409.0</v>
      </c>
      <c r="E79" s="9">
        <v>22.0</v>
      </c>
      <c r="F79" s="9">
        <v>5499.0</v>
      </c>
      <c r="G79" s="9">
        <v>1.01663893510815</v>
      </c>
      <c r="H79" s="9">
        <v>0.0</v>
      </c>
      <c r="I79" s="9">
        <v>0.0</v>
      </c>
      <c r="J79" s="9">
        <v>1.0</v>
      </c>
      <c r="K79" s="9">
        <v>245.863636363636</v>
      </c>
      <c r="L79" s="8">
        <v>0.0</v>
      </c>
    </row>
    <row r="80">
      <c r="B80" s="11">
        <v>45914.125</v>
      </c>
      <c r="C80" s="9">
        <v>7069.0</v>
      </c>
      <c r="D80" s="9">
        <v>7065.0</v>
      </c>
      <c r="E80" s="9">
        <v>22.0</v>
      </c>
      <c r="F80" s="9">
        <v>7227.0</v>
      </c>
      <c r="G80" s="9">
        <v>1.02235111048239</v>
      </c>
      <c r="H80" s="9">
        <v>0.0</v>
      </c>
      <c r="I80" s="9">
        <v>0.0</v>
      </c>
      <c r="J80" s="9">
        <v>1.00056617126681</v>
      </c>
      <c r="K80" s="9">
        <v>321.318181818182</v>
      </c>
      <c r="L80" s="8">
        <v>0.024096</v>
      </c>
    </row>
    <row r="81">
      <c r="B81" s="11">
        <v>45914.166666666664</v>
      </c>
      <c r="C81" s="9">
        <v>6733.0</v>
      </c>
      <c r="D81" s="9">
        <v>6730.0</v>
      </c>
      <c r="E81" s="9">
        <v>22.0</v>
      </c>
      <c r="F81" s="9">
        <v>6897.0</v>
      </c>
      <c r="G81" s="9">
        <v>1.0243576414674</v>
      </c>
      <c r="H81" s="9">
        <v>0.0</v>
      </c>
      <c r="I81" s="9">
        <v>0.0</v>
      </c>
      <c r="J81" s="9">
        <v>1.00044576523031</v>
      </c>
      <c r="K81" s="9">
        <v>306.045454545455</v>
      </c>
      <c r="L81" s="8">
        <v>0.0</v>
      </c>
    </row>
    <row r="82">
      <c r="B82" s="11">
        <v>45914.208333333336</v>
      </c>
      <c r="C82" s="9">
        <v>3286.0</v>
      </c>
      <c r="D82" s="9">
        <v>3285.0</v>
      </c>
      <c r="E82" s="9">
        <v>22.0</v>
      </c>
      <c r="F82" s="9">
        <v>3341.0</v>
      </c>
      <c r="G82" s="9">
        <v>1.01673767498478</v>
      </c>
      <c r="H82" s="9">
        <v>0.0</v>
      </c>
      <c r="I82" s="9">
        <v>0.0</v>
      </c>
      <c r="J82" s="9">
        <v>1.00030441400304</v>
      </c>
      <c r="K82" s="9">
        <v>149.363636363636</v>
      </c>
      <c r="L82" s="8">
        <v>0.0</v>
      </c>
    </row>
    <row r="83">
      <c r="B83" s="11">
        <v>45914.25</v>
      </c>
      <c r="C83" s="9">
        <v>3800.0</v>
      </c>
      <c r="D83" s="9">
        <v>3799.0</v>
      </c>
      <c r="E83" s="9">
        <v>22.0</v>
      </c>
      <c r="F83" s="9">
        <v>3910.0</v>
      </c>
      <c r="G83" s="9">
        <v>1.02894736842105</v>
      </c>
      <c r="H83" s="9">
        <v>0.0</v>
      </c>
      <c r="I83" s="9">
        <v>0.0</v>
      </c>
      <c r="J83" s="9">
        <v>1.00026322716504</v>
      </c>
      <c r="K83" s="9">
        <v>172.727272727273</v>
      </c>
      <c r="L83" s="8">
        <v>0.0</v>
      </c>
    </row>
    <row r="84">
      <c r="B84" s="11">
        <v>45914.291666666664</v>
      </c>
      <c r="C84" s="9">
        <v>1937.0</v>
      </c>
      <c r="D84" s="9">
        <v>1937.0</v>
      </c>
      <c r="E84" s="9">
        <v>22.0</v>
      </c>
      <c r="F84" s="9">
        <v>2010.0</v>
      </c>
      <c r="G84" s="9">
        <v>1.0376871450697</v>
      </c>
      <c r="H84" s="9">
        <v>0.0</v>
      </c>
      <c r="I84" s="9">
        <v>0.0</v>
      </c>
      <c r="J84" s="9">
        <v>1.0</v>
      </c>
      <c r="K84" s="9">
        <v>88.0454545454546</v>
      </c>
      <c r="L84" s="8">
        <v>0.0</v>
      </c>
    </row>
    <row r="85">
      <c r="B85" s="11">
        <v>45914.333333333336</v>
      </c>
      <c r="C85" s="9">
        <v>4815.0</v>
      </c>
      <c r="D85" s="9">
        <v>4815.0</v>
      </c>
      <c r="E85" s="9">
        <v>22.0</v>
      </c>
      <c r="F85" s="9">
        <v>5059.0</v>
      </c>
      <c r="G85" s="9">
        <v>1.05067497403946</v>
      </c>
      <c r="H85" s="9">
        <v>0.0</v>
      </c>
      <c r="I85" s="9">
        <v>0.0</v>
      </c>
      <c r="J85" s="9">
        <v>1.0</v>
      </c>
      <c r="K85" s="9">
        <v>218.863636363636</v>
      </c>
      <c r="L85" s="8">
        <v>0.00885</v>
      </c>
    </row>
    <row r="86">
      <c r="B86" s="11">
        <v>45914.375</v>
      </c>
      <c r="C86" s="9">
        <v>9190.0</v>
      </c>
      <c r="D86" s="9">
        <v>9180.0</v>
      </c>
      <c r="E86" s="9">
        <v>22.0</v>
      </c>
      <c r="F86" s="9">
        <v>9747.0</v>
      </c>
      <c r="G86" s="9">
        <v>1.06060935799782</v>
      </c>
      <c r="H86" s="9">
        <v>0.0</v>
      </c>
      <c r="I86" s="9">
        <v>0.0</v>
      </c>
      <c r="J86" s="9">
        <v>1.00108932461874</v>
      </c>
      <c r="K86" s="9">
        <v>417.727272727273</v>
      </c>
      <c r="L86" s="8">
        <v>0.008929</v>
      </c>
    </row>
    <row r="87">
      <c r="B87" s="11">
        <v>45914.416666666664</v>
      </c>
      <c r="C87" s="9">
        <v>11271.0</v>
      </c>
      <c r="D87" s="9">
        <v>11257.0</v>
      </c>
      <c r="E87" s="9">
        <v>22.0</v>
      </c>
      <c r="F87" s="9">
        <v>12178.0</v>
      </c>
      <c r="G87" s="9">
        <v>1.08047200780765</v>
      </c>
      <c r="H87" s="9">
        <v>0.0</v>
      </c>
      <c r="I87" s="9">
        <v>0.0</v>
      </c>
      <c r="J87" s="9">
        <v>1.00124367060496</v>
      </c>
      <c r="K87" s="9">
        <v>512.318181818182</v>
      </c>
      <c r="L87" s="8">
        <v>0.0</v>
      </c>
    </row>
    <row r="88">
      <c r="B88" s="11">
        <v>45914.458333333336</v>
      </c>
      <c r="C88" s="9">
        <v>10476.0</v>
      </c>
      <c r="D88" s="9">
        <v>10465.0</v>
      </c>
      <c r="E88" s="9">
        <v>22.0</v>
      </c>
      <c r="F88" s="9">
        <v>11307.0</v>
      </c>
      <c r="G88" s="9">
        <v>1.07932416953036</v>
      </c>
      <c r="H88" s="9">
        <v>0.0</v>
      </c>
      <c r="I88" s="9">
        <v>0.0</v>
      </c>
      <c r="J88" s="9">
        <v>1.00105112279025</v>
      </c>
      <c r="K88" s="9">
        <v>476.181818181818</v>
      </c>
      <c r="L88" s="8">
        <v>0.0</v>
      </c>
    </row>
    <row r="89">
      <c r="B89" s="11">
        <v>45914.5</v>
      </c>
      <c r="C89" s="9">
        <v>12963.0</v>
      </c>
      <c r="D89" s="9">
        <v>12947.0</v>
      </c>
      <c r="E89" s="9">
        <v>22.0</v>
      </c>
      <c r="F89" s="9">
        <v>14069.0</v>
      </c>
      <c r="G89" s="9">
        <v>1.08531975622927</v>
      </c>
      <c r="H89" s="9">
        <v>0.0</v>
      </c>
      <c r="I89" s="9">
        <v>0.0</v>
      </c>
      <c r="J89" s="9">
        <v>1.00123580752298</v>
      </c>
      <c r="K89" s="9">
        <v>589.227272727273</v>
      </c>
      <c r="L89" s="8">
        <v>0.0</v>
      </c>
    </row>
    <row r="90">
      <c r="B90" s="11">
        <v>45914.541666666664</v>
      </c>
      <c r="C90" s="9">
        <v>16918.0</v>
      </c>
      <c r="D90" s="9">
        <v>16895.0</v>
      </c>
      <c r="E90" s="9">
        <v>22.0</v>
      </c>
      <c r="F90" s="9">
        <v>18190.0</v>
      </c>
      <c r="G90" s="9">
        <v>1.0751861922213</v>
      </c>
      <c r="H90" s="9">
        <v>0.0</v>
      </c>
      <c r="I90" s="9">
        <v>0.0</v>
      </c>
      <c r="J90" s="9">
        <v>1.00136134951169</v>
      </c>
      <c r="K90" s="9">
        <v>769.0</v>
      </c>
      <c r="L90" s="8">
        <v>0.0</v>
      </c>
    </row>
    <row r="91">
      <c r="B91" s="11">
        <v>45914.583333333336</v>
      </c>
      <c r="C91" s="9">
        <v>19348.0</v>
      </c>
      <c r="D91" s="9">
        <v>19310.0</v>
      </c>
      <c r="E91" s="9">
        <v>22.0</v>
      </c>
      <c r="F91" s="9">
        <v>20679.0</v>
      </c>
      <c r="G91" s="9">
        <v>1.06879264006616</v>
      </c>
      <c r="H91" s="9">
        <v>0.0</v>
      </c>
      <c r="I91" s="9">
        <v>0.0</v>
      </c>
      <c r="J91" s="9">
        <v>1.00196789228379</v>
      </c>
      <c r="K91" s="9">
        <v>879.454545454546</v>
      </c>
      <c r="L91" s="8">
        <v>0.009009</v>
      </c>
    </row>
    <row r="92">
      <c r="B92" s="11">
        <v>45914.625</v>
      </c>
      <c r="C92" s="9">
        <v>19733.0</v>
      </c>
      <c r="D92" s="9">
        <v>19708.0</v>
      </c>
      <c r="E92" s="9">
        <v>22.0</v>
      </c>
      <c r="F92" s="9">
        <v>21018.0</v>
      </c>
      <c r="G92" s="9">
        <v>1.06511934323215</v>
      </c>
      <c r="H92" s="9">
        <v>0.0</v>
      </c>
      <c r="I92" s="9">
        <v>0.0</v>
      </c>
      <c r="J92" s="9">
        <v>1.00126852039781</v>
      </c>
      <c r="K92" s="9">
        <v>896.954545454546</v>
      </c>
      <c r="L92" s="8">
        <v>0.0</v>
      </c>
    </row>
    <row r="93">
      <c r="B93" s="11">
        <v>45914.666666666664</v>
      </c>
      <c r="C93" s="9">
        <v>20722.0</v>
      </c>
      <c r="D93" s="9">
        <v>20702.0</v>
      </c>
      <c r="E93" s="9">
        <v>22.0</v>
      </c>
      <c r="F93" s="9">
        <v>22117.0</v>
      </c>
      <c r="G93" s="9">
        <v>1.06731975678023</v>
      </c>
      <c r="H93" s="9">
        <v>0.0</v>
      </c>
      <c r="I93" s="9">
        <v>0.0</v>
      </c>
      <c r="J93" s="9">
        <v>1.00096609023283</v>
      </c>
      <c r="K93" s="9">
        <v>941.909090909091</v>
      </c>
      <c r="L93" s="8">
        <v>0.0</v>
      </c>
    </row>
    <row r="94">
      <c r="B94" s="11">
        <v>45914.708333333336</v>
      </c>
      <c r="C94" s="9">
        <v>19141.0</v>
      </c>
      <c r="D94" s="9">
        <v>19108.0</v>
      </c>
      <c r="E94" s="9">
        <v>22.0</v>
      </c>
      <c r="F94" s="9">
        <v>20430.0</v>
      </c>
      <c r="G94" s="9">
        <v>1.06734235410898</v>
      </c>
      <c r="H94" s="9">
        <v>0.0</v>
      </c>
      <c r="I94" s="9">
        <v>0.0</v>
      </c>
      <c r="J94" s="9">
        <v>1.0017270253297</v>
      </c>
      <c r="K94" s="9">
        <v>870.045454545454</v>
      </c>
      <c r="L94" s="8">
        <v>0.006579</v>
      </c>
    </row>
    <row r="95">
      <c r="B95" s="11">
        <v>45914.75</v>
      </c>
      <c r="C95" s="9">
        <v>21044.0</v>
      </c>
      <c r="D95" s="9">
        <v>21009.0</v>
      </c>
      <c r="E95" s="9">
        <v>22.0</v>
      </c>
      <c r="F95" s="9">
        <v>22534.0</v>
      </c>
      <c r="G95" s="9">
        <v>1.07080402965216</v>
      </c>
      <c r="H95" s="9">
        <v>0.0</v>
      </c>
      <c r="I95" s="9">
        <v>0.0</v>
      </c>
      <c r="J95" s="9">
        <v>1.00166595268694</v>
      </c>
      <c r="K95" s="9">
        <v>956.545454545454</v>
      </c>
      <c r="L95" s="8">
        <v>0.005435</v>
      </c>
    </row>
    <row r="96">
      <c r="B96" s="11">
        <v>45914.791666666664</v>
      </c>
      <c r="C96" s="9">
        <v>18064.0</v>
      </c>
      <c r="D96" s="9">
        <v>18050.0</v>
      </c>
      <c r="E96" s="9">
        <v>22.0</v>
      </c>
      <c r="F96" s="9">
        <v>19043.0</v>
      </c>
      <c r="G96" s="9">
        <v>1.05419619131975</v>
      </c>
      <c r="H96" s="9">
        <v>0.0</v>
      </c>
      <c r="I96" s="9">
        <v>0.0</v>
      </c>
      <c r="J96" s="9">
        <v>1.0007756232687</v>
      </c>
      <c r="K96" s="9">
        <v>821.090909090909</v>
      </c>
      <c r="L96" s="8">
        <v>0.0</v>
      </c>
    </row>
    <row r="97">
      <c r="B97" s="11">
        <v>45914.833333333336</v>
      </c>
      <c r="C97" s="9">
        <v>18925.0</v>
      </c>
      <c r="D97" s="9">
        <v>18871.0</v>
      </c>
      <c r="E97" s="9">
        <v>22.0</v>
      </c>
      <c r="F97" s="9">
        <v>20234.0</v>
      </c>
      <c r="G97" s="9">
        <v>1.0691677675033</v>
      </c>
      <c r="H97" s="9">
        <v>0.0</v>
      </c>
      <c r="I97" s="9">
        <v>0.0</v>
      </c>
      <c r="J97" s="9">
        <v>1.00286153357003</v>
      </c>
      <c r="K97" s="9">
        <v>860.227272727273</v>
      </c>
      <c r="L97" s="8">
        <v>0.0</v>
      </c>
    </row>
    <row r="98">
      <c r="B98" s="11">
        <v>45914.875</v>
      </c>
      <c r="C98" s="9">
        <v>13817.0</v>
      </c>
      <c r="D98" s="9">
        <v>13794.0</v>
      </c>
      <c r="E98" s="9">
        <v>22.0</v>
      </c>
      <c r="F98" s="9">
        <v>14523.0</v>
      </c>
      <c r="G98" s="9">
        <v>1.05109647535645</v>
      </c>
      <c r="H98" s="9">
        <v>0.0</v>
      </c>
      <c r="I98" s="9">
        <v>0.0</v>
      </c>
      <c r="J98" s="9">
        <v>1.00166739161954</v>
      </c>
      <c r="K98" s="9">
        <v>628.045454545455</v>
      </c>
      <c r="L98" s="8">
        <v>0.005848</v>
      </c>
    </row>
    <row r="99">
      <c r="B99" s="11">
        <v>45914.916666666664</v>
      </c>
      <c r="C99" s="9">
        <v>15009.0</v>
      </c>
      <c r="D99" s="9">
        <v>14988.0</v>
      </c>
      <c r="E99" s="9">
        <v>22.0</v>
      </c>
      <c r="F99" s="9">
        <v>15780.0</v>
      </c>
      <c r="G99" s="9">
        <v>1.0513691784929</v>
      </c>
      <c r="H99" s="9">
        <v>0.0</v>
      </c>
      <c r="I99" s="9">
        <v>0.0</v>
      </c>
      <c r="J99" s="9">
        <v>1.00140112089672</v>
      </c>
      <c r="K99" s="9">
        <v>682.227272727273</v>
      </c>
      <c r="L99" s="8">
        <v>0.0</v>
      </c>
    </row>
    <row r="100">
      <c r="B100" s="11">
        <v>45914.958333333336</v>
      </c>
      <c r="C100" s="9">
        <v>12111.0</v>
      </c>
      <c r="D100" s="9">
        <v>12106.0</v>
      </c>
      <c r="E100" s="9">
        <v>22.0</v>
      </c>
      <c r="F100" s="9">
        <v>12842.0</v>
      </c>
      <c r="G100" s="9">
        <v>1.06035835191149</v>
      </c>
      <c r="H100" s="9">
        <v>0.0</v>
      </c>
      <c r="I100" s="9">
        <v>0.0</v>
      </c>
      <c r="J100" s="9">
        <v>1.00041301833801</v>
      </c>
      <c r="K100" s="9">
        <v>550.5</v>
      </c>
      <c r="L100" s="8">
        <v>0.0</v>
      </c>
    </row>
    <row r="101">
      <c r="B101" s="11">
        <v>45915.0</v>
      </c>
      <c r="C101" s="9">
        <v>10902.0</v>
      </c>
      <c r="D101" s="9">
        <v>10899.0</v>
      </c>
      <c r="E101" s="9">
        <v>22.0</v>
      </c>
      <c r="F101" s="9">
        <v>11451.0</v>
      </c>
      <c r="G101" s="9">
        <v>1.05035773252614</v>
      </c>
      <c r="H101" s="9">
        <v>0.0</v>
      </c>
      <c r="I101" s="9">
        <v>0.0</v>
      </c>
      <c r="J101" s="9">
        <v>1.00027525461051</v>
      </c>
      <c r="K101" s="9">
        <v>495.545454545455</v>
      </c>
      <c r="L101" s="8">
        <v>0.006369</v>
      </c>
    </row>
    <row r="102">
      <c r="B102" s="11">
        <v>45915.041666666664</v>
      </c>
      <c r="C102" s="9">
        <v>12269.0</v>
      </c>
      <c r="D102" s="9">
        <v>12257.0</v>
      </c>
      <c r="E102" s="9">
        <v>22.0</v>
      </c>
      <c r="F102" s="9">
        <v>12724.0</v>
      </c>
      <c r="G102" s="9">
        <v>1.03708533702828</v>
      </c>
      <c r="H102" s="9">
        <v>0.0</v>
      </c>
      <c r="I102" s="9">
        <v>0.0</v>
      </c>
      <c r="J102" s="9">
        <v>1.00097903238965</v>
      </c>
      <c r="K102" s="9">
        <v>557.681818181818</v>
      </c>
      <c r="L102" s="8">
        <v>0.012195</v>
      </c>
    </row>
  </sheetData>
  <mergeCells count="3">
    <mergeCell ref="B3:L3"/>
    <mergeCell ref="B8:L8"/>
    <mergeCell ref="B17:L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801814.0</v>
      </c>
      <c r="D5" s="9">
        <v>800481.0</v>
      </c>
      <c r="E5" s="9">
        <v>283.0</v>
      </c>
      <c r="F5" s="9">
        <v>1180393.0</v>
      </c>
      <c r="G5" s="9">
        <v>1.47215314274882</v>
      </c>
      <c r="H5" s="9">
        <v>0.0</v>
      </c>
      <c r="I5" s="9">
        <v>0.0</v>
      </c>
      <c r="J5" s="9">
        <v>1.00166524876918</v>
      </c>
      <c r="K5" s="9">
        <v>2833.26501766784</v>
      </c>
      <c r="L5" s="10">
        <f>AVERAGE(L19:L102)</f>
        <v>0.8161078095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91848.0</v>
      </c>
      <c r="D10" s="9">
        <v>91830.0</v>
      </c>
      <c r="E10" s="9">
        <v>232.0</v>
      </c>
      <c r="F10" s="9">
        <v>97817.0</v>
      </c>
      <c r="G10" s="9">
        <v>1.06498780594025</v>
      </c>
      <c r="H10" s="9">
        <v>0.0</v>
      </c>
      <c r="I10" s="9">
        <v>0.0</v>
      </c>
      <c r="J10" s="9">
        <v>1.00019601437439</v>
      </c>
      <c r="K10" s="9">
        <v>395.896551724138</v>
      </c>
      <c r="L10" s="10">
        <f>AVERAGE(L19:L28)</f>
        <v>0.0035316</v>
      </c>
    </row>
    <row r="11">
      <c r="B11" s="11">
        <v>45912.0</v>
      </c>
      <c r="C11" s="9">
        <v>376599.0</v>
      </c>
      <c r="D11" s="9">
        <v>376351.0</v>
      </c>
      <c r="E11" s="9">
        <v>268.0</v>
      </c>
      <c r="F11" s="9">
        <v>480852.0</v>
      </c>
      <c r="G11" s="9">
        <v>1.2768276070834</v>
      </c>
      <c r="H11" s="9">
        <v>0.0</v>
      </c>
      <c r="I11" s="9">
        <v>0.0</v>
      </c>
      <c r="J11" s="9">
        <v>1.00065895932255</v>
      </c>
      <c r="K11" s="9">
        <v>1405.22014925373</v>
      </c>
      <c r="L11" s="10">
        <f>AVERAGE(L29:L52)</f>
        <v>0.7781073333</v>
      </c>
    </row>
    <row r="12">
      <c r="B12" s="11">
        <v>45913.0</v>
      </c>
      <c r="C12" s="9">
        <v>225317.0</v>
      </c>
      <c r="D12" s="9">
        <v>225179.0</v>
      </c>
      <c r="E12" s="9">
        <v>260.0</v>
      </c>
      <c r="F12" s="9">
        <v>261039.0</v>
      </c>
      <c r="G12" s="9">
        <v>1.15854107768167</v>
      </c>
      <c r="H12" s="9">
        <v>0.0</v>
      </c>
      <c r="I12" s="9">
        <v>0.0</v>
      </c>
      <c r="J12" s="9">
        <v>1.00061284578047</v>
      </c>
      <c r="K12" s="9">
        <v>866.603846153846</v>
      </c>
      <c r="L12" s="10">
        <f>AVERAGE(L53:L76)</f>
        <v>0.99405975</v>
      </c>
    </row>
    <row r="13">
      <c r="B13" s="11">
        <v>45914.0</v>
      </c>
      <c r="C13" s="9">
        <v>238368.0</v>
      </c>
      <c r="D13" s="9">
        <v>238209.0</v>
      </c>
      <c r="E13" s="9">
        <v>267.0</v>
      </c>
      <c r="F13" s="9">
        <v>280450.0</v>
      </c>
      <c r="G13" s="9">
        <v>1.17654215330917</v>
      </c>
      <c r="H13" s="9">
        <v>0.0</v>
      </c>
      <c r="I13" s="9">
        <v>0.0</v>
      </c>
      <c r="J13" s="9">
        <v>1.00066748107754</v>
      </c>
      <c r="K13" s="9">
        <v>892.76404494382</v>
      </c>
      <c r="L13" s="10">
        <f>AVERAGE(L77:L100)</f>
        <v>0.9994054167</v>
      </c>
    </row>
    <row r="14">
      <c r="B14" s="11">
        <v>45915.0</v>
      </c>
      <c r="C14" s="9">
        <v>55073.0</v>
      </c>
      <c r="D14" s="9">
        <v>55062.0</v>
      </c>
      <c r="E14" s="9">
        <v>222.0</v>
      </c>
      <c r="F14" s="9">
        <v>60235.0</v>
      </c>
      <c r="G14" s="9">
        <v>1.09373013999601</v>
      </c>
      <c r="H14" s="9">
        <v>0.0</v>
      </c>
      <c r="I14" s="9">
        <v>0.0</v>
      </c>
      <c r="J14" s="9">
        <v>1.00019977479932</v>
      </c>
      <c r="K14" s="9">
        <v>248.076576576577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4163.0</v>
      </c>
      <c r="D19" s="9">
        <v>4163.0</v>
      </c>
      <c r="E19" s="9">
        <v>137.0</v>
      </c>
      <c r="F19" s="9">
        <v>4219.0</v>
      </c>
      <c r="G19" s="9">
        <v>1.0134518376171</v>
      </c>
      <c r="H19" s="9">
        <v>0.0</v>
      </c>
      <c r="I19" s="9">
        <v>0.0</v>
      </c>
      <c r="J19" s="9">
        <v>1.0</v>
      </c>
      <c r="K19" s="9">
        <v>30.3868613138686</v>
      </c>
      <c r="L19" s="8">
        <v>0.0</v>
      </c>
    </row>
    <row r="20">
      <c r="B20" s="11">
        <v>45911.625</v>
      </c>
      <c r="C20" s="9">
        <v>8317.0</v>
      </c>
      <c r="D20" s="9">
        <v>8317.0</v>
      </c>
      <c r="E20" s="9">
        <v>152.0</v>
      </c>
      <c r="F20" s="9">
        <v>8433.0</v>
      </c>
      <c r="G20" s="9">
        <v>1.01394733678009</v>
      </c>
      <c r="H20" s="9">
        <v>0.0</v>
      </c>
      <c r="I20" s="9">
        <v>0.0</v>
      </c>
      <c r="J20" s="9">
        <v>1.0</v>
      </c>
      <c r="K20" s="9">
        <v>54.7171052631579</v>
      </c>
      <c r="L20" s="8">
        <v>0.0</v>
      </c>
    </row>
    <row r="21">
      <c r="B21" s="11">
        <v>45911.666666666664</v>
      </c>
      <c r="C21" s="9">
        <v>13774.0</v>
      </c>
      <c r="D21" s="9">
        <v>13774.0</v>
      </c>
      <c r="E21" s="9">
        <v>166.0</v>
      </c>
      <c r="F21" s="9">
        <v>14118.0</v>
      </c>
      <c r="G21" s="9">
        <v>1.02497458980688</v>
      </c>
      <c r="H21" s="9">
        <v>0.0</v>
      </c>
      <c r="I21" s="9">
        <v>0.0</v>
      </c>
      <c r="J21" s="9">
        <v>1.0</v>
      </c>
      <c r="K21" s="9">
        <v>82.9759036144578</v>
      </c>
      <c r="L21" s="8">
        <v>0.0</v>
      </c>
    </row>
    <row r="22">
      <c r="B22" s="11">
        <v>45911.708333333336</v>
      </c>
      <c r="C22" s="9">
        <v>11966.0</v>
      </c>
      <c r="D22" s="9">
        <v>11966.0</v>
      </c>
      <c r="E22" s="9">
        <v>164.0</v>
      </c>
      <c r="F22" s="9">
        <v>12215.0</v>
      </c>
      <c r="G22" s="9">
        <v>1.02080895871636</v>
      </c>
      <c r="H22" s="9">
        <v>0.0</v>
      </c>
      <c r="I22" s="9">
        <v>0.0</v>
      </c>
      <c r="J22" s="9">
        <v>1.0</v>
      </c>
      <c r="K22" s="9">
        <v>72.9634146341463</v>
      </c>
      <c r="L22" s="8">
        <v>0.0</v>
      </c>
    </row>
    <row r="23">
      <c r="B23" s="11">
        <v>45911.75</v>
      </c>
      <c r="C23" s="9">
        <v>7389.0</v>
      </c>
      <c r="D23" s="9">
        <v>7389.0</v>
      </c>
      <c r="E23" s="9">
        <v>132.0</v>
      </c>
      <c r="F23" s="9">
        <v>7484.0</v>
      </c>
      <c r="G23" s="9">
        <v>1.01285694951956</v>
      </c>
      <c r="H23" s="9">
        <v>0.0</v>
      </c>
      <c r="I23" s="9">
        <v>0.0</v>
      </c>
      <c r="J23" s="9">
        <v>1.0</v>
      </c>
      <c r="K23" s="9">
        <v>55.9772727272727</v>
      </c>
      <c r="L23" s="8">
        <v>0.025316</v>
      </c>
    </row>
    <row r="24">
      <c r="B24" s="11">
        <v>45911.791666666664</v>
      </c>
      <c r="C24" s="9">
        <v>8808.0</v>
      </c>
      <c r="D24" s="9">
        <v>8808.0</v>
      </c>
      <c r="E24" s="9">
        <v>140.0</v>
      </c>
      <c r="F24" s="9">
        <v>8901.0</v>
      </c>
      <c r="G24" s="9">
        <v>1.01055858310627</v>
      </c>
      <c r="H24" s="9">
        <v>0.0</v>
      </c>
      <c r="I24" s="9">
        <v>0.0</v>
      </c>
      <c r="J24" s="9">
        <v>1.0</v>
      </c>
      <c r="K24" s="9">
        <v>62.9142857142857</v>
      </c>
      <c r="L24" s="8">
        <v>0.0</v>
      </c>
    </row>
    <row r="25">
      <c r="B25" s="11">
        <v>45911.833333333336</v>
      </c>
      <c r="C25" s="9">
        <v>11032.0</v>
      </c>
      <c r="D25" s="9">
        <v>11032.0</v>
      </c>
      <c r="E25" s="9">
        <v>148.0</v>
      </c>
      <c r="F25" s="9">
        <v>11204.0</v>
      </c>
      <c r="G25" s="9">
        <v>1.01559100797679</v>
      </c>
      <c r="H25" s="9">
        <v>0.0</v>
      </c>
      <c r="I25" s="9">
        <v>0.0</v>
      </c>
      <c r="J25" s="9">
        <v>1.0</v>
      </c>
      <c r="K25" s="9">
        <v>74.5405405405406</v>
      </c>
      <c r="L25" s="8">
        <v>0.0</v>
      </c>
    </row>
    <row r="26">
      <c r="B26" s="11">
        <v>45911.875</v>
      </c>
      <c r="C26" s="9">
        <v>9762.0</v>
      </c>
      <c r="D26" s="9">
        <v>9762.0</v>
      </c>
      <c r="E26" s="9">
        <v>151.0</v>
      </c>
      <c r="F26" s="9">
        <v>9891.0</v>
      </c>
      <c r="G26" s="9">
        <v>1.01321450522434</v>
      </c>
      <c r="H26" s="9">
        <v>0.0</v>
      </c>
      <c r="I26" s="9">
        <v>0.0</v>
      </c>
      <c r="J26" s="9">
        <v>1.0</v>
      </c>
      <c r="K26" s="9">
        <v>64.6490066225166</v>
      </c>
      <c r="L26" s="8">
        <v>0.0</v>
      </c>
    </row>
    <row r="27">
      <c r="B27" s="11">
        <v>45911.916666666664</v>
      </c>
      <c r="C27" s="9">
        <v>11759.0</v>
      </c>
      <c r="D27" s="9">
        <v>11758.0</v>
      </c>
      <c r="E27" s="9">
        <v>151.0</v>
      </c>
      <c r="F27" s="9">
        <v>11929.0</v>
      </c>
      <c r="G27" s="9">
        <v>1.01445701165065</v>
      </c>
      <c r="H27" s="9">
        <v>0.0</v>
      </c>
      <c r="I27" s="9">
        <v>0.0</v>
      </c>
      <c r="J27" s="9">
        <v>1.00008504847763</v>
      </c>
      <c r="K27" s="9">
        <v>77.8741721854305</v>
      </c>
      <c r="L27" s="8">
        <v>0.01</v>
      </c>
    </row>
    <row r="28">
      <c r="B28" s="11">
        <v>45911.958333333336</v>
      </c>
      <c r="C28" s="9">
        <v>9330.0</v>
      </c>
      <c r="D28" s="9">
        <v>9330.0</v>
      </c>
      <c r="E28" s="9">
        <v>150.0</v>
      </c>
      <c r="F28" s="9">
        <v>9423.0</v>
      </c>
      <c r="G28" s="9">
        <v>1.00996784565916</v>
      </c>
      <c r="H28" s="9">
        <v>0.0</v>
      </c>
      <c r="I28" s="9">
        <v>0.0</v>
      </c>
      <c r="J28" s="9">
        <v>1.0</v>
      </c>
      <c r="K28" s="9">
        <v>62.2</v>
      </c>
      <c r="L28" s="8">
        <v>0.0</v>
      </c>
    </row>
    <row r="29">
      <c r="B29" s="11">
        <v>45912.0</v>
      </c>
      <c r="C29" s="9">
        <v>9735.0</v>
      </c>
      <c r="D29" s="9">
        <v>9735.0</v>
      </c>
      <c r="E29" s="9">
        <v>146.0</v>
      </c>
      <c r="F29" s="9">
        <v>9846.0</v>
      </c>
      <c r="G29" s="9">
        <v>1.01140215716487</v>
      </c>
      <c r="H29" s="9">
        <v>0.0</v>
      </c>
      <c r="I29" s="9">
        <v>0.0</v>
      </c>
      <c r="J29" s="9">
        <v>1.0</v>
      </c>
      <c r="K29" s="9">
        <v>66.6780821917808</v>
      </c>
      <c r="L29" s="8">
        <v>0.0</v>
      </c>
    </row>
    <row r="30">
      <c r="B30" s="11">
        <v>45912.041666666664</v>
      </c>
      <c r="C30" s="9">
        <v>5448.0</v>
      </c>
      <c r="D30" s="9">
        <v>5448.0</v>
      </c>
      <c r="E30" s="9">
        <v>141.0</v>
      </c>
      <c r="F30" s="9">
        <v>5488.0</v>
      </c>
      <c r="G30" s="9">
        <v>1.00734214390602</v>
      </c>
      <c r="H30" s="9">
        <v>0.0</v>
      </c>
      <c r="I30" s="9">
        <v>0.0</v>
      </c>
      <c r="J30" s="9">
        <v>1.0</v>
      </c>
      <c r="K30" s="9">
        <v>38.6382978723404</v>
      </c>
      <c r="L30" s="8">
        <v>0.0</v>
      </c>
    </row>
    <row r="31">
      <c r="B31" s="11">
        <v>45912.083333333336</v>
      </c>
      <c r="C31" s="9">
        <v>5573.0</v>
      </c>
      <c r="D31" s="9">
        <v>5572.0</v>
      </c>
      <c r="E31" s="9">
        <v>147.0</v>
      </c>
      <c r="F31" s="9">
        <v>5622.0</v>
      </c>
      <c r="G31" s="9">
        <v>1.00879239188947</v>
      </c>
      <c r="H31" s="9">
        <v>0.0</v>
      </c>
      <c r="I31" s="9">
        <v>0.0</v>
      </c>
      <c r="J31" s="9">
        <v>1.00017946877243</v>
      </c>
      <c r="K31" s="9">
        <v>37.9115646258503</v>
      </c>
      <c r="L31" s="8">
        <v>0.0</v>
      </c>
    </row>
    <row r="32">
      <c r="B32" s="11">
        <v>45912.125</v>
      </c>
      <c r="C32" s="9">
        <v>10917.0</v>
      </c>
      <c r="D32" s="9">
        <v>10916.0</v>
      </c>
      <c r="E32" s="9">
        <v>168.0</v>
      </c>
      <c r="F32" s="9">
        <v>11165.0</v>
      </c>
      <c r="G32" s="9">
        <v>1.02271686360722</v>
      </c>
      <c r="H32" s="9">
        <v>0.0</v>
      </c>
      <c r="I32" s="9">
        <v>0.0</v>
      </c>
      <c r="J32" s="9">
        <v>1.00009160864786</v>
      </c>
      <c r="K32" s="9">
        <v>64.9821428571429</v>
      </c>
      <c r="L32" s="8">
        <v>0.007692</v>
      </c>
    </row>
    <row r="33">
      <c r="B33" s="11">
        <v>45912.166666666664</v>
      </c>
      <c r="C33" s="9">
        <v>6449.0</v>
      </c>
      <c r="D33" s="9">
        <v>6449.0</v>
      </c>
      <c r="E33" s="9">
        <v>152.0</v>
      </c>
      <c r="F33" s="9">
        <v>6527.0</v>
      </c>
      <c r="G33" s="9">
        <v>1.01209489843387</v>
      </c>
      <c r="H33" s="9">
        <v>0.0</v>
      </c>
      <c r="I33" s="9">
        <v>0.0</v>
      </c>
      <c r="J33" s="9">
        <v>1.0</v>
      </c>
      <c r="K33" s="9">
        <v>42.4276315789474</v>
      </c>
      <c r="L33" s="8">
        <v>0.126761</v>
      </c>
    </row>
    <row r="34">
      <c r="B34" s="11">
        <v>45912.208333333336</v>
      </c>
      <c r="C34" s="9">
        <v>5946.0</v>
      </c>
      <c r="D34" s="9">
        <v>5946.0</v>
      </c>
      <c r="E34" s="9">
        <v>157.0</v>
      </c>
      <c r="F34" s="9">
        <v>6023.0</v>
      </c>
      <c r="G34" s="9">
        <v>1.0129498822738</v>
      </c>
      <c r="H34" s="9">
        <v>0.0</v>
      </c>
      <c r="I34" s="9">
        <v>0.0</v>
      </c>
      <c r="J34" s="9">
        <v>1.0</v>
      </c>
      <c r="K34" s="9">
        <v>37.8726114649681</v>
      </c>
      <c r="L34" s="8">
        <v>0.62069</v>
      </c>
    </row>
    <row r="35">
      <c r="B35" s="11">
        <v>45912.25</v>
      </c>
      <c r="C35" s="9">
        <v>6048.0</v>
      </c>
      <c r="D35" s="9">
        <v>6046.0</v>
      </c>
      <c r="E35" s="9">
        <v>162.0</v>
      </c>
      <c r="F35" s="9">
        <v>6171.0</v>
      </c>
      <c r="G35" s="9">
        <v>1.0203373015873</v>
      </c>
      <c r="H35" s="9">
        <v>0.0</v>
      </c>
      <c r="I35" s="9">
        <v>0.0</v>
      </c>
      <c r="J35" s="9">
        <v>1.0003307972213</v>
      </c>
      <c r="K35" s="9">
        <v>37.3333333333333</v>
      </c>
      <c r="L35" s="8">
        <v>1.0</v>
      </c>
    </row>
    <row r="36">
      <c r="B36" s="11">
        <v>45912.291666666664</v>
      </c>
      <c r="C36" s="9">
        <v>8535.0</v>
      </c>
      <c r="D36" s="9">
        <v>8535.0</v>
      </c>
      <c r="E36" s="9">
        <v>192.0</v>
      </c>
      <c r="F36" s="9">
        <v>8924.0</v>
      </c>
      <c r="G36" s="9">
        <v>1.04557703573521</v>
      </c>
      <c r="H36" s="9">
        <v>0.0</v>
      </c>
      <c r="I36" s="9">
        <v>0.0</v>
      </c>
      <c r="J36" s="9">
        <v>1.0</v>
      </c>
      <c r="K36" s="9">
        <v>44.453125</v>
      </c>
      <c r="L36" s="8">
        <v>1.0</v>
      </c>
    </row>
    <row r="37">
      <c r="B37" s="11">
        <v>45912.333333333336</v>
      </c>
      <c r="C37" s="9">
        <v>7402.0</v>
      </c>
      <c r="D37" s="9">
        <v>7402.0</v>
      </c>
      <c r="E37" s="9">
        <v>179.0</v>
      </c>
      <c r="F37" s="9">
        <v>7752.0</v>
      </c>
      <c r="G37" s="9">
        <v>1.04728451769792</v>
      </c>
      <c r="H37" s="9">
        <v>0.0</v>
      </c>
      <c r="I37" s="9">
        <v>0.0</v>
      </c>
      <c r="J37" s="9">
        <v>1.0</v>
      </c>
      <c r="K37" s="9">
        <v>41.3519553072626</v>
      </c>
      <c r="L37" s="8">
        <v>1.0</v>
      </c>
    </row>
    <row r="38">
      <c r="B38" s="11">
        <v>45912.375</v>
      </c>
      <c r="C38" s="9">
        <v>8309.0</v>
      </c>
      <c r="D38" s="9">
        <v>8308.0</v>
      </c>
      <c r="E38" s="9">
        <v>176.0</v>
      </c>
      <c r="F38" s="9">
        <v>8807.0</v>
      </c>
      <c r="G38" s="9">
        <v>1.05993501022987</v>
      </c>
      <c r="H38" s="9">
        <v>0.0</v>
      </c>
      <c r="I38" s="9">
        <v>0.0</v>
      </c>
      <c r="J38" s="9">
        <v>1.00012036591237</v>
      </c>
      <c r="K38" s="9">
        <v>47.2102272727273</v>
      </c>
      <c r="L38" s="8">
        <v>0.989362</v>
      </c>
    </row>
    <row r="39">
      <c r="B39" s="11">
        <v>45912.416666666664</v>
      </c>
      <c r="C39" s="9">
        <v>9035.0</v>
      </c>
      <c r="D39" s="9">
        <v>9035.0</v>
      </c>
      <c r="E39" s="9">
        <v>176.0</v>
      </c>
      <c r="F39" s="9">
        <v>9665.0</v>
      </c>
      <c r="G39" s="9">
        <v>1.06972883231876</v>
      </c>
      <c r="H39" s="9">
        <v>0.0</v>
      </c>
      <c r="I39" s="9">
        <v>0.0</v>
      </c>
      <c r="J39" s="9">
        <v>1.0</v>
      </c>
      <c r="K39" s="9">
        <v>51.3352272727273</v>
      </c>
      <c r="L39" s="8">
        <v>0.97561</v>
      </c>
    </row>
    <row r="40">
      <c r="B40" s="11">
        <v>45912.458333333336</v>
      </c>
      <c r="C40" s="9">
        <v>8969.0</v>
      </c>
      <c r="D40" s="9">
        <v>8968.0</v>
      </c>
      <c r="E40" s="9">
        <v>189.0</v>
      </c>
      <c r="F40" s="9">
        <v>9654.0</v>
      </c>
      <c r="G40" s="9">
        <v>1.07637417772327</v>
      </c>
      <c r="H40" s="9">
        <v>0.0</v>
      </c>
      <c r="I40" s="9">
        <v>0.0</v>
      </c>
      <c r="J40" s="9">
        <v>1.00011150758252</v>
      </c>
      <c r="K40" s="9">
        <v>47.4550264550265</v>
      </c>
      <c r="L40" s="8">
        <v>0.990385</v>
      </c>
    </row>
    <row r="41">
      <c r="B41" s="11">
        <v>45912.5</v>
      </c>
      <c r="C41" s="9">
        <v>9950.0</v>
      </c>
      <c r="D41" s="9">
        <v>9948.0</v>
      </c>
      <c r="E41" s="9">
        <v>193.0</v>
      </c>
      <c r="F41" s="9">
        <v>10732.0</v>
      </c>
      <c r="G41" s="9">
        <v>1.07859296482412</v>
      </c>
      <c r="H41" s="9">
        <v>0.0</v>
      </c>
      <c r="I41" s="9">
        <v>0.0</v>
      </c>
      <c r="J41" s="9">
        <v>1.00020104543627</v>
      </c>
      <c r="K41" s="9">
        <v>51.5544041450777</v>
      </c>
      <c r="L41" s="8">
        <v>1.0</v>
      </c>
    </row>
    <row r="42">
      <c r="B42" s="11">
        <v>45912.541666666664</v>
      </c>
      <c r="C42" s="9">
        <v>13180.0</v>
      </c>
      <c r="D42" s="9">
        <v>13180.0</v>
      </c>
      <c r="E42" s="9">
        <v>197.0</v>
      </c>
      <c r="F42" s="9">
        <v>14143.0</v>
      </c>
      <c r="G42" s="9">
        <v>1.07306525037936</v>
      </c>
      <c r="H42" s="9">
        <v>0.0</v>
      </c>
      <c r="I42" s="9">
        <v>0.0</v>
      </c>
      <c r="J42" s="9">
        <v>1.0</v>
      </c>
      <c r="K42" s="9">
        <v>66.9035532994924</v>
      </c>
      <c r="L42" s="8">
        <v>1.0</v>
      </c>
    </row>
    <row r="43">
      <c r="B43" s="11">
        <v>45912.583333333336</v>
      </c>
      <c r="C43" s="9">
        <v>20894.0</v>
      </c>
      <c r="D43" s="9">
        <v>20892.0</v>
      </c>
      <c r="E43" s="9">
        <v>187.0</v>
      </c>
      <c r="F43" s="9">
        <v>22183.0</v>
      </c>
      <c r="G43" s="9">
        <v>1.06169235187135</v>
      </c>
      <c r="H43" s="9">
        <v>0.0</v>
      </c>
      <c r="I43" s="9">
        <v>0.0</v>
      </c>
      <c r="J43" s="9">
        <v>1.00009573042313</v>
      </c>
      <c r="K43" s="9">
        <v>111.732620320856</v>
      </c>
      <c r="L43" s="8">
        <v>1.0</v>
      </c>
    </row>
    <row r="44">
      <c r="B44" s="11">
        <v>45912.625</v>
      </c>
      <c r="C44" s="9">
        <v>13007.0</v>
      </c>
      <c r="D44" s="9">
        <v>13004.0</v>
      </c>
      <c r="E44" s="9">
        <v>158.0</v>
      </c>
      <c r="F44" s="9">
        <v>13366.0</v>
      </c>
      <c r="G44" s="9">
        <v>1.02760052279542</v>
      </c>
      <c r="H44" s="9">
        <v>0.0</v>
      </c>
      <c r="I44" s="9">
        <v>0.0</v>
      </c>
      <c r="J44" s="9">
        <v>1.00023069824669</v>
      </c>
      <c r="K44" s="9">
        <v>82.3227848101266</v>
      </c>
      <c r="L44" s="8">
        <v>1.0</v>
      </c>
    </row>
    <row r="45">
      <c r="B45" s="11">
        <v>45912.666666666664</v>
      </c>
      <c r="C45" s="9">
        <v>14543.0</v>
      </c>
      <c r="D45" s="9">
        <v>14543.0</v>
      </c>
      <c r="E45" s="9">
        <v>163.0</v>
      </c>
      <c r="F45" s="9">
        <v>14977.0</v>
      </c>
      <c r="G45" s="9">
        <v>1.02984253592794</v>
      </c>
      <c r="H45" s="9">
        <v>0.0</v>
      </c>
      <c r="I45" s="9">
        <v>0.0</v>
      </c>
      <c r="J45" s="9">
        <v>1.0</v>
      </c>
      <c r="K45" s="9">
        <v>89.2208588957055</v>
      </c>
      <c r="L45" s="8">
        <v>0.992188</v>
      </c>
    </row>
    <row r="46">
      <c r="B46" s="11">
        <v>45912.708333333336</v>
      </c>
      <c r="C46" s="9">
        <v>14328.0</v>
      </c>
      <c r="D46" s="9">
        <v>14328.0</v>
      </c>
      <c r="E46" s="9">
        <v>151.0</v>
      </c>
      <c r="F46" s="9">
        <v>14633.0</v>
      </c>
      <c r="G46" s="9">
        <v>1.0212869905081</v>
      </c>
      <c r="H46" s="9">
        <v>0.0</v>
      </c>
      <c r="I46" s="9">
        <v>0.0</v>
      </c>
      <c r="J46" s="9">
        <v>1.0</v>
      </c>
      <c r="K46" s="9">
        <v>94.8874172185431</v>
      </c>
      <c r="L46" s="8">
        <v>0.993243</v>
      </c>
    </row>
    <row r="47">
      <c r="B47" s="11">
        <v>45912.75</v>
      </c>
      <c r="C47" s="9">
        <v>43331.0</v>
      </c>
      <c r="D47" s="9">
        <v>43327.0</v>
      </c>
      <c r="E47" s="9">
        <v>210.0</v>
      </c>
      <c r="F47" s="9">
        <v>46852.0</v>
      </c>
      <c r="G47" s="9">
        <v>1.08125822159655</v>
      </c>
      <c r="H47" s="9">
        <v>0.0</v>
      </c>
      <c r="I47" s="9">
        <v>0.0</v>
      </c>
      <c r="J47" s="9">
        <v>1.0000923211854</v>
      </c>
      <c r="K47" s="9">
        <v>206.338095238095</v>
      </c>
      <c r="L47" s="8">
        <v>0.99568</v>
      </c>
    </row>
    <row r="48">
      <c r="B48" s="11">
        <v>45912.791666666664</v>
      </c>
      <c r="C48" s="9">
        <v>45726.0</v>
      </c>
      <c r="D48" s="9">
        <v>45722.0</v>
      </c>
      <c r="E48" s="9">
        <v>210.0</v>
      </c>
      <c r="F48" s="9">
        <v>50072.0</v>
      </c>
      <c r="G48" s="9">
        <v>1.09504439487381</v>
      </c>
      <c r="H48" s="9">
        <v>0.0</v>
      </c>
      <c r="I48" s="9">
        <v>0.0</v>
      </c>
      <c r="J48" s="9">
        <v>1.00008748523687</v>
      </c>
      <c r="K48" s="9">
        <v>217.742857142857</v>
      </c>
      <c r="L48" s="8">
        <v>0.99596</v>
      </c>
    </row>
    <row r="49">
      <c r="B49" s="11">
        <v>45912.833333333336</v>
      </c>
      <c r="C49" s="9">
        <v>80116.0</v>
      </c>
      <c r="D49" s="9">
        <v>80107.0</v>
      </c>
      <c r="E49" s="9">
        <v>225.0</v>
      </c>
      <c r="F49" s="9">
        <v>89859.0</v>
      </c>
      <c r="G49" s="9">
        <v>1.12161116381247</v>
      </c>
      <c r="H49" s="9">
        <v>0.0</v>
      </c>
      <c r="I49" s="9">
        <v>0.0</v>
      </c>
      <c r="J49" s="9">
        <v>1.00011234973223</v>
      </c>
      <c r="K49" s="9">
        <v>356.071111111111</v>
      </c>
      <c r="L49" s="8">
        <v>0.995671</v>
      </c>
    </row>
    <row r="50">
      <c r="B50" s="11">
        <v>45912.875</v>
      </c>
      <c r="C50" s="9">
        <v>34196.0</v>
      </c>
      <c r="D50" s="9">
        <v>34194.0</v>
      </c>
      <c r="E50" s="9">
        <v>197.0</v>
      </c>
      <c r="F50" s="9">
        <v>35784.0</v>
      </c>
      <c r="G50" s="9">
        <v>1.04643817990408</v>
      </c>
      <c r="H50" s="9">
        <v>0.0</v>
      </c>
      <c r="I50" s="9">
        <v>0.0</v>
      </c>
      <c r="J50" s="9">
        <v>1.00005848979353</v>
      </c>
      <c r="K50" s="9">
        <v>173.583756345178</v>
      </c>
      <c r="L50" s="8">
        <v>0.997006</v>
      </c>
    </row>
    <row r="51">
      <c r="B51" s="11">
        <v>45912.916666666664</v>
      </c>
      <c r="C51" s="9">
        <v>36251.0</v>
      </c>
      <c r="D51" s="9">
        <v>36250.0</v>
      </c>
      <c r="E51" s="9">
        <v>194.0</v>
      </c>
      <c r="F51" s="9">
        <v>37939.0</v>
      </c>
      <c r="G51" s="9">
        <v>1.04656423271082</v>
      </c>
      <c r="H51" s="9">
        <v>0.0</v>
      </c>
      <c r="I51" s="9">
        <v>0.0</v>
      </c>
      <c r="J51" s="9">
        <v>1.0000275862069</v>
      </c>
      <c r="K51" s="9">
        <v>186.860824742268</v>
      </c>
      <c r="L51" s="8">
        <v>0.99734</v>
      </c>
    </row>
    <row r="52">
      <c r="B52" s="11">
        <v>45912.958333333336</v>
      </c>
      <c r="C52" s="9">
        <v>33170.0</v>
      </c>
      <c r="D52" s="9">
        <v>33166.0</v>
      </c>
      <c r="E52" s="9">
        <v>194.0</v>
      </c>
      <c r="F52" s="9">
        <v>34668.0</v>
      </c>
      <c r="G52" s="9">
        <v>1.04516129032258</v>
      </c>
      <c r="H52" s="9">
        <v>0.0</v>
      </c>
      <c r="I52" s="9">
        <v>0.0</v>
      </c>
      <c r="J52" s="9">
        <v>1.00012060543931</v>
      </c>
      <c r="K52" s="9">
        <v>170.979381443299</v>
      </c>
      <c r="L52" s="8">
        <v>0.996988</v>
      </c>
    </row>
    <row r="53">
      <c r="B53" s="11">
        <v>45913.0</v>
      </c>
      <c r="C53" s="9">
        <v>17964.0</v>
      </c>
      <c r="D53" s="9">
        <v>17964.0</v>
      </c>
      <c r="E53" s="9">
        <v>181.0</v>
      </c>
      <c r="F53" s="9">
        <v>18550.0</v>
      </c>
      <c r="G53" s="9">
        <v>1.03262079714986</v>
      </c>
      <c r="H53" s="9">
        <v>0.0</v>
      </c>
      <c r="I53" s="9">
        <v>0.0</v>
      </c>
      <c r="J53" s="9">
        <v>1.0</v>
      </c>
      <c r="K53" s="9">
        <v>99.2486187845304</v>
      </c>
      <c r="L53" s="8">
        <v>0.994737</v>
      </c>
    </row>
    <row r="54">
      <c r="B54" s="11">
        <v>45913.041666666664</v>
      </c>
      <c r="C54" s="9">
        <v>8960.0</v>
      </c>
      <c r="D54" s="9">
        <v>8960.0</v>
      </c>
      <c r="E54" s="9">
        <v>147.0</v>
      </c>
      <c r="F54" s="9">
        <v>9118.0</v>
      </c>
      <c r="G54" s="9">
        <v>1.01763392857143</v>
      </c>
      <c r="H54" s="9">
        <v>0.0</v>
      </c>
      <c r="I54" s="9">
        <v>0.0</v>
      </c>
      <c r="J54" s="9">
        <v>1.0</v>
      </c>
      <c r="K54" s="9">
        <v>60.952380952381</v>
      </c>
      <c r="L54" s="8">
        <v>0.988764</v>
      </c>
    </row>
    <row r="55">
      <c r="B55" s="11">
        <v>45913.083333333336</v>
      </c>
      <c r="C55" s="9">
        <v>8407.0</v>
      </c>
      <c r="D55" s="9">
        <v>8405.0</v>
      </c>
      <c r="E55" s="9">
        <v>153.0</v>
      </c>
      <c r="F55" s="9">
        <v>8579.0</v>
      </c>
      <c r="G55" s="9">
        <v>1.02045914119186</v>
      </c>
      <c r="H55" s="9">
        <v>0.0</v>
      </c>
      <c r="I55" s="9">
        <v>0.0</v>
      </c>
      <c r="J55" s="9">
        <v>1.00023795359905</v>
      </c>
      <c r="K55" s="9">
        <v>54.9477124183007</v>
      </c>
      <c r="L55" s="8">
        <v>0.987179</v>
      </c>
    </row>
    <row r="56">
      <c r="B56" s="11">
        <v>45913.125</v>
      </c>
      <c r="C56" s="9">
        <v>6043.0</v>
      </c>
      <c r="D56" s="9">
        <v>6043.0</v>
      </c>
      <c r="E56" s="9">
        <v>143.0</v>
      </c>
      <c r="F56" s="9">
        <v>6136.0</v>
      </c>
      <c r="G56" s="9">
        <v>1.01538970709912</v>
      </c>
      <c r="H56" s="9">
        <v>0.0</v>
      </c>
      <c r="I56" s="9">
        <v>0.0</v>
      </c>
      <c r="J56" s="9">
        <v>1.0</v>
      </c>
      <c r="K56" s="9">
        <v>42.2587412587413</v>
      </c>
      <c r="L56" s="8">
        <v>1.0</v>
      </c>
    </row>
    <row r="57">
      <c r="B57" s="11">
        <v>45913.166666666664</v>
      </c>
      <c r="C57" s="9">
        <v>16365.0</v>
      </c>
      <c r="D57" s="9">
        <v>16362.0</v>
      </c>
      <c r="E57" s="9">
        <v>188.0</v>
      </c>
      <c r="F57" s="9">
        <v>16850.0</v>
      </c>
      <c r="G57" s="9">
        <v>1.02963641918729</v>
      </c>
      <c r="H57" s="9">
        <v>0.0</v>
      </c>
      <c r="I57" s="9">
        <v>0.0</v>
      </c>
      <c r="J57" s="9">
        <v>1.0001833516685</v>
      </c>
      <c r="K57" s="9">
        <v>87.0478723404255</v>
      </c>
      <c r="L57" s="8">
        <v>0.994413</v>
      </c>
    </row>
    <row r="58">
      <c r="B58" s="11">
        <v>45913.208333333336</v>
      </c>
      <c r="C58" s="9">
        <v>6399.0</v>
      </c>
      <c r="D58" s="9">
        <v>6399.0</v>
      </c>
      <c r="E58" s="9">
        <v>150.0</v>
      </c>
      <c r="F58" s="9">
        <v>6499.0</v>
      </c>
      <c r="G58" s="9">
        <v>1.01562744178778</v>
      </c>
      <c r="H58" s="9">
        <v>0.0</v>
      </c>
      <c r="I58" s="9">
        <v>0.0</v>
      </c>
      <c r="J58" s="9">
        <v>1.0</v>
      </c>
      <c r="K58" s="9">
        <v>42.66</v>
      </c>
      <c r="L58" s="8">
        <v>1.0</v>
      </c>
    </row>
    <row r="59">
      <c r="B59" s="11">
        <v>45913.25</v>
      </c>
      <c r="C59" s="9">
        <v>12129.0</v>
      </c>
      <c r="D59" s="9">
        <v>12127.0</v>
      </c>
      <c r="E59" s="9">
        <v>175.0</v>
      </c>
      <c r="F59" s="9">
        <v>12576.0</v>
      </c>
      <c r="G59" s="9">
        <v>1.03685382141974</v>
      </c>
      <c r="H59" s="9">
        <v>0.0</v>
      </c>
      <c r="I59" s="9">
        <v>0.0</v>
      </c>
      <c r="J59" s="9">
        <v>1.0001649212501</v>
      </c>
      <c r="K59" s="9">
        <v>69.3085714285714</v>
      </c>
      <c r="L59" s="8">
        <v>1.0</v>
      </c>
    </row>
    <row r="60">
      <c r="B60" s="11">
        <v>45913.291666666664</v>
      </c>
      <c r="C60" s="9">
        <v>4392.0</v>
      </c>
      <c r="D60" s="9">
        <v>4392.0</v>
      </c>
      <c r="E60" s="9">
        <v>149.0</v>
      </c>
      <c r="F60" s="9">
        <v>4453.0</v>
      </c>
      <c r="G60" s="9">
        <v>1.01388888888889</v>
      </c>
      <c r="H60" s="9">
        <v>0.0</v>
      </c>
      <c r="I60" s="9">
        <v>0.0</v>
      </c>
      <c r="J60" s="9">
        <v>1.0</v>
      </c>
      <c r="K60" s="9">
        <v>29.4765100671141</v>
      </c>
      <c r="L60" s="8">
        <v>1.0</v>
      </c>
    </row>
    <row r="61">
      <c r="B61" s="11">
        <v>45913.333333333336</v>
      </c>
      <c r="C61" s="9">
        <v>5876.0</v>
      </c>
      <c r="D61" s="9">
        <v>5875.0</v>
      </c>
      <c r="E61" s="9">
        <v>165.0</v>
      </c>
      <c r="F61" s="9">
        <v>6045.0</v>
      </c>
      <c r="G61" s="9">
        <v>1.0287610619469</v>
      </c>
      <c r="H61" s="9">
        <v>0.0</v>
      </c>
      <c r="I61" s="9">
        <v>0.0</v>
      </c>
      <c r="J61" s="9">
        <v>1.00017021276596</v>
      </c>
      <c r="K61" s="9">
        <v>35.6121212121212</v>
      </c>
      <c r="L61" s="8">
        <v>1.0</v>
      </c>
    </row>
    <row r="62">
      <c r="B62" s="11">
        <v>45913.375</v>
      </c>
      <c r="C62" s="9">
        <v>5951.0</v>
      </c>
      <c r="D62" s="9">
        <v>5951.0</v>
      </c>
      <c r="E62" s="9">
        <v>164.0</v>
      </c>
      <c r="F62" s="9">
        <v>6141.0</v>
      </c>
      <c r="G62" s="9">
        <v>1.03192740715846</v>
      </c>
      <c r="H62" s="9">
        <v>0.0</v>
      </c>
      <c r="I62" s="9">
        <v>0.0</v>
      </c>
      <c r="J62" s="9">
        <v>1.0</v>
      </c>
      <c r="K62" s="9">
        <v>36.2865853658537</v>
      </c>
      <c r="L62" s="8">
        <v>1.0</v>
      </c>
    </row>
    <row r="63">
      <c r="B63" s="11">
        <v>45913.416666666664</v>
      </c>
      <c r="C63" s="9">
        <v>6498.0</v>
      </c>
      <c r="D63" s="9">
        <v>6498.0</v>
      </c>
      <c r="E63" s="9">
        <v>167.0</v>
      </c>
      <c r="F63" s="9">
        <v>6767.0</v>
      </c>
      <c r="G63" s="9">
        <v>1.0413973530317</v>
      </c>
      <c r="H63" s="9">
        <v>0.0</v>
      </c>
      <c r="I63" s="9">
        <v>0.0</v>
      </c>
      <c r="J63" s="9">
        <v>1.0</v>
      </c>
      <c r="K63" s="9">
        <v>38.9101796407186</v>
      </c>
      <c r="L63" s="8">
        <v>0.983333</v>
      </c>
    </row>
    <row r="64">
      <c r="B64" s="11">
        <v>45913.458333333336</v>
      </c>
      <c r="C64" s="9">
        <v>6306.0</v>
      </c>
      <c r="D64" s="9">
        <v>6305.0</v>
      </c>
      <c r="E64" s="9">
        <v>168.0</v>
      </c>
      <c r="F64" s="9">
        <v>6561.0</v>
      </c>
      <c r="G64" s="9">
        <v>1.04043767840152</v>
      </c>
      <c r="H64" s="9">
        <v>0.0</v>
      </c>
      <c r="I64" s="9">
        <v>0.0</v>
      </c>
      <c r="J64" s="9">
        <v>1.00015860428232</v>
      </c>
      <c r="K64" s="9">
        <v>37.5357142857143</v>
      </c>
      <c r="L64" s="8">
        <v>0.984375</v>
      </c>
    </row>
    <row r="65">
      <c r="B65" s="11">
        <v>45913.5</v>
      </c>
      <c r="C65" s="9">
        <v>6281.0</v>
      </c>
      <c r="D65" s="9">
        <v>6281.0</v>
      </c>
      <c r="E65" s="9">
        <v>168.0</v>
      </c>
      <c r="F65" s="9">
        <v>6506.0</v>
      </c>
      <c r="G65" s="9">
        <v>1.03582232128642</v>
      </c>
      <c r="H65" s="9">
        <v>0.0</v>
      </c>
      <c r="I65" s="9">
        <v>0.0</v>
      </c>
      <c r="J65" s="9">
        <v>1.0</v>
      </c>
      <c r="K65" s="9">
        <v>37.3869047619048</v>
      </c>
      <c r="L65" s="8">
        <v>1.0</v>
      </c>
    </row>
    <row r="66">
      <c r="B66" s="11">
        <v>45913.541666666664</v>
      </c>
      <c r="C66" s="9">
        <v>6704.0</v>
      </c>
      <c r="D66" s="9">
        <v>6704.0</v>
      </c>
      <c r="E66" s="9">
        <v>157.0</v>
      </c>
      <c r="F66" s="9">
        <v>6945.0</v>
      </c>
      <c r="G66" s="9">
        <v>1.03594868735084</v>
      </c>
      <c r="H66" s="9">
        <v>0.0</v>
      </c>
      <c r="I66" s="9">
        <v>0.0</v>
      </c>
      <c r="J66" s="9">
        <v>1.0</v>
      </c>
      <c r="K66" s="9">
        <v>42.7006369426752</v>
      </c>
      <c r="L66" s="8">
        <v>1.0</v>
      </c>
    </row>
    <row r="67">
      <c r="B67" s="11">
        <v>45913.583333333336</v>
      </c>
      <c r="C67" s="9">
        <v>6218.0</v>
      </c>
      <c r="D67" s="9">
        <v>6218.0</v>
      </c>
      <c r="E67" s="9">
        <v>135.0</v>
      </c>
      <c r="F67" s="9">
        <v>6342.0</v>
      </c>
      <c r="G67" s="9">
        <v>1.01994210357028</v>
      </c>
      <c r="H67" s="9">
        <v>0.0</v>
      </c>
      <c r="I67" s="9">
        <v>0.0</v>
      </c>
      <c r="J67" s="9">
        <v>1.0</v>
      </c>
      <c r="K67" s="9">
        <v>46.0592592592593</v>
      </c>
      <c r="L67" s="8">
        <v>0.972973</v>
      </c>
    </row>
    <row r="68">
      <c r="B68" s="11">
        <v>45913.625</v>
      </c>
      <c r="C68" s="9">
        <v>6534.0</v>
      </c>
      <c r="D68" s="9">
        <v>6534.0</v>
      </c>
      <c r="E68" s="9">
        <v>138.0</v>
      </c>
      <c r="F68" s="9">
        <v>6623.0</v>
      </c>
      <c r="G68" s="9">
        <v>1.0136210590756</v>
      </c>
      <c r="H68" s="9">
        <v>0.0</v>
      </c>
      <c r="I68" s="9">
        <v>0.0</v>
      </c>
      <c r="J68" s="9">
        <v>1.0</v>
      </c>
      <c r="K68" s="9">
        <v>47.3478260869565</v>
      </c>
      <c r="L68" s="8">
        <v>1.0</v>
      </c>
    </row>
    <row r="69">
      <c r="B69" s="11">
        <v>45913.666666666664</v>
      </c>
      <c r="C69" s="9">
        <v>8684.0</v>
      </c>
      <c r="D69" s="9">
        <v>8684.0</v>
      </c>
      <c r="E69" s="9">
        <v>145.0</v>
      </c>
      <c r="F69" s="9">
        <v>8795.0</v>
      </c>
      <c r="G69" s="9">
        <v>1.01278212805159</v>
      </c>
      <c r="H69" s="9">
        <v>0.0</v>
      </c>
      <c r="I69" s="9">
        <v>0.0</v>
      </c>
      <c r="J69" s="9">
        <v>1.0</v>
      </c>
      <c r="K69" s="9">
        <v>59.8896551724138</v>
      </c>
      <c r="L69" s="8">
        <v>1.0</v>
      </c>
    </row>
    <row r="70">
      <c r="B70" s="11">
        <v>45913.708333333336</v>
      </c>
      <c r="C70" s="9">
        <v>8722.0</v>
      </c>
      <c r="D70" s="9">
        <v>8722.0</v>
      </c>
      <c r="E70" s="9">
        <v>139.0</v>
      </c>
      <c r="F70" s="9">
        <v>8825.0</v>
      </c>
      <c r="G70" s="9">
        <v>1.01180921806925</v>
      </c>
      <c r="H70" s="9">
        <v>0.0</v>
      </c>
      <c r="I70" s="9">
        <v>0.0</v>
      </c>
      <c r="J70" s="9">
        <v>1.0</v>
      </c>
      <c r="K70" s="9">
        <v>62.7482014388489</v>
      </c>
      <c r="L70" s="8">
        <v>0.987342</v>
      </c>
    </row>
    <row r="71">
      <c r="B71" s="11">
        <v>45913.75</v>
      </c>
      <c r="C71" s="9">
        <v>9843.0</v>
      </c>
      <c r="D71" s="9">
        <v>9843.0</v>
      </c>
      <c r="E71" s="9">
        <v>143.0</v>
      </c>
      <c r="F71" s="9">
        <v>9998.0</v>
      </c>
      <c r="G71" s="9">
        <v>1.0157472315351</v>
      </c>
      <c r="H71" s="9">
        <v>0.0</v>
      </c>
      <c r="I71" s="9">
        <v>0.0</v>
      </c>
      <c r="J71" s="9">
        <v>1.0</v>
      </c>
      <c r="K71" s="9">
        <v>68.8321678321678</v>
      </c>
      <c r="L71" s="8">
        <v>0.99</v>
      </c>
    </row>
    <row r="72">
      <c r="B72" s="11">
        <v>45913.791666666664</v>
      </c>
      <c r="C72" s="9">
        <v>7109.0</v>
      </c>
      <c r="D72" s="9">
        <v>7109.0</v>
      </c>
      <c r="E72" s="9">
        <v>131.0</v>
      </c>
      <c r="F72" s="9">
        <v>7202.0</v>
      </c>
      <c r="G72" s="9">
        <v>1.01308200872134</v>
      </c>
      <c r="H72" s="9">
        <v>0.0</v>
      </c>
      <c r="I72" s="9">
        <v>0.0</v>
      </c>
      <c r="J72" s="9">
        <v>1.0</v>
      </c>
      <c r="K72" s="9">
        <v>54.2671755725191</v>
      </c>
      <c r="L72" s="8">
        <v>0.9875</v>
      </c>
    </row>
    <row r="73">
      <c r="B73" s="11">
        <v>45913.833333333336</v>
      </c>
      <c r="C73" s="9">
        <v>8271.0</v>
      </c>
      <c r="D73" s="9">
        <v>8271.0</v>
      </c>
      <c r="E73" s="9">
        <v>136.0</v>
      </c>
      <c r="F73" s="9">
        <v>8396.0</v>
      </c>
      <c r="G73" s="9">
        <v>1.01511304558095</v>
      </c>
      <c r="H73" s="9">
        <v>0.0</v>
      </c>
      <c r="I73" s="9">
        <v>0.0</v>
      </c>
      <c r="J73" s="9">
        <v>1.0</v>
      </c>
      <c r="K73" s="9">
        <v>60.8161764705882</v>
      </c>
      <c r="L73" s="8">
        <v>1.0</v>
      </c>
    </row>
    <row r="74">
      <c r="B74" s="11">
        <v>45913.875</v>
      </c>
      <c r="C74" s="9">
        <v>10432.0</v>
      </c>
      <c r="D74" s="9">
        <v>10432.0</v>
      </c>
      <c r="E74" s="9">
        <v>152.0</v>
      </c>
      <c r="F74" s="9">
        <v>10691.0</v>
      </c>
      <c r="G74" s="9">
        <v>1.02482745398773</v>
      </c>
      <c r="H74" s="9">
        <v>0.0</v>
      </c>
      <c r="I74" s="9">
        <v>0.0</v>
      </c>
      <c r="J74" s="9">
        <v>1.0</v>
      </c>
      <c r="K74" s="9">
        <v>68.6315789473684</v>
      </c>
      <c r="L74" s="8">
        <v>0.992126</v>
      </c>
    </row>
    <row r="75">
      <c r="B75" s="11">
        <v>45913.916666666664</v>
      </c>
      <c r="C75" s="9">
        <v>35055.0</v>
      </c>
      <c r="D75" s="9">
        <v>35052.0</v>
      </c>
      <c r="E75" s="9">
        <v>197.0</v>
      </c>
      <c r="F75" s="9">
        <v>37965.0</v>
      </c>
      <c r="G75" s="9">
        <v>1.08301240907146</v>
      </c>
      <c r="H75" s="9">
        <v>0.0</v>
      </c>
      <c r="I75" s="9">
        <v>0.0</v>
      </c>
      <c r="J75" s="9">
        <v>1.0000855871277</v>
      </c>
      <c r="K75" s="9">
        <v>177.944162436548</v>
      </c>
      <c r="L75" s="8">
        <v>0.997462</v>
      </c>
    </row>
    <row r="76">
      <c r="B76" s="11">
        <v>45913.958333333336</v>
      </c>
      <c r="C76" s="9">
        <v>32157.0</v>
      </c>
      <c r="D76" s="9">
        <v>32155.0</v>
      </c>
      <c r="E76" s="9">
        <v>199.0</v>
      </c>
      <c r="F76" s="9">
        <v>34476.0</v>
      </c>
      <c r="G76" s="9">
        <v>1.07211493609479</v>
      </c>
      <c r="H76" s="9">
        <v>0.0</v>
      </c>
      <c r="I76" s="9">
        <v>0.0</v>
      </c>
      <c r="J76" s="9">
        <v>1.00006219872493</v>
      </c>
      <c r="K76" s="9">
        <v>161.592964824121</v>
      </c>
      <c r="L76" s="8">
        <v>0.99723</v>
      </c>
    </row>
    <row r="77">
      <c r="B77" s="11">
        <v>45914.0</v>
      </c>
      <c r="C77" s="9">
        <v>40781.0</v>
      </c>
      <c r="D77" s="9">
        <v>40778.0</v>
      </c>
      <c r="E77" s="9">
        <v>203.0</v>
      </c>
      <c r="F77" s="9">
        <v>44790.0</v>
      </c>
      <c r="G77" s="9">
        <v>1.0983055834825</v>
      </c>
      <c r="H77" s="9">
        <v>0.0</v>
      </c>
      <c r="I77" s="9">
        <v>0.0</v>
      </c>
      <c r="J77" s="9">
        <v>1.00007356908137</v>
      </c>
      <c r="K77" s="9">
        <v>200.891625615764</v>
      </c>
      <c r="L77" s="8">
        <v>0.997778</v>
      </c>
    </row>
    <row r="78">
      <c r="B78" s="11">
        <v>45914.041666666664</v>
      </c>
      <c r="C78" s="9">
        <v>22924.0</v>
      </c>
      <c r="D78" s="9">
        <v>22924.0</v>
      </c>
      <c r="E78" s="9">
        <v>179.0</v>
      </c>
      <c r="F78" s="9">
        <v>23937.0</v>
      </c>
      <c r="G78" s="9">
        <v>1.044189495725</v>
      </c>
      <c r="H78" s="9">
        <v>0.0</v>
      </c>
      <c r="I78" s="9">
        <v>0.0</v>
      </c>
      <c r="J78" s="9">
        <v>1.0</v>
      </c>
      <c r="K78" s="9">
        <v>128.067039106145</v>
      </c>
      <c r="L78" s="8">
        <v>1.0</v>
      </c>
    </row>
    <row r="79">
      <c r="B79" s="11">
        <v>45914.083333333336</v>
      </c>
      <c r="C79" s="9">
        <v>8607.0</v>
      </c>
      <c r="D79" s="9">
        <v>8606.0</v>
      </c>
      <c r="E79" s="9">
        <v>155.0</v>
      </c>
      <c r="F79" s="9">
        <v>8814.0</v>
      </c>
      <c r="G79" s="9">
        <v>1.02405019170443</v>
      </c>
      <c r="H79" s="9">
        <v>0.0</v>
      </c>
      <c r="I79" s="9">
        <v>0.0</v>
      </c>
      <c r="J79" s="9">
        <v>1.00011619800139</v>
      </c>
      <c r="K79" s="9">
        <v>55.5290322580645</v>
      </c>
      <c r="L79" s="8">
        <v>0.987952</v>
      </c>
    </row>
    <row r="80">
      <c r="B80" s="11">
        <v>45914.125</v>
      </c>
      <c r="C80" s="9">
        <v>11142.0</v>
      </c>
      <c r="D80" s="9">
        <v>11141.0</v>
      </c>
      <c r="E80" s="9">
        <v>157.0</v>
      </c>
      <c r="F80" s="9">
        <v>11484.0</v>
      </c>
      <c r="G80" s="9">
        <v>1.03069466882068</v>
      </c>
      <c r="H80" s="9">
        <v>0.0</v>
      </c>
      <c r="I80" s="9">
        <v>0.0</v>
      </c>
      <c r="J80" s="9">
        <v>1.0000897585495</v>
      </c>
      <c r="K80" s="9">
        <v>70.968152866242</v>
      </c>
      <c r="L80" s="8">
        <v>1.0</v>
      </c>
    </row>
    <row r="81">
      <c r="B81" s="11">
        <v>45914.166666666664</v>
      </c>
      <c r="C81" s="9">
        <v>10476.0</v>
      </c>
      <c r="D81" s="9">
        <v>10475.0</v>
      </c>
      <c r="E81" s="9">
        <v>165.0</v>
      </c>
      <c r="F81" s="9">
        <v>10806.0</v>
      </c>
      <c r="G81" s="9">
        <v>1.03150057273769</v>
      </c>
      <c r="H81" s="9">
        <v>0.0</v>
      </c>
      <c r="I81" s="9">
        <v>0.0</v>
      </c>
      <c r="J81" s="9">
        <v>1.00009546539379</v>
      </c>
      <c r="K81" s="9">
        <v>63.4909090909091</v>
      </c>
      <c r="L81" s="8">
        <v>1.0</v>
      </c>
    </row>
    <row r="82">
      <c r="B82" s="11">
        <v>45914.208333333336</v>
      </c>
      <c r="C82" s="9">
        <v>8221.0</v>
      </c>
      <c r="D82" s="9">
        <v>8221.0</v>
      </c>
      <c r="E82" s="9">
        <v>164.0</v>
      </c>
      <c r="F82" s="9">
        <v>8459.0</v>
      </c>
      <c r="G82" s="9">
        <v>1.02895024936139</v>
      </c>
      <c r="H82" s="9">
        <v>0.0</v>
      </c>
      <c r="I82" s="9">
        <v>0.0</v>
      </c>
      <c r="J82" s="9">
        <v>1.0</v>
      </c>
      <c r="K82" s="9">
        <v>50.1280487804878</v>
      </c>
      <c r="L82" s="8">
        <v>1.0</v>
      </c>
    </row>
    <row r="83">
      <c r="B83" s="11">
        <v>45914.25</v>
      </c>
      <c r="C83" s="9">
        <v>9448.0</v>
      </c>
      <c r="D83" s="9">
        <v>9448.0</v>
      </c>
      <c r="E83" s="9">
        <v>174.0</v>
      </c>
      <c r="F83" s="9">
        <v>9724.0</v>
      </c>
      <c r="G83" s="9">
        <v>1.02921253175275</v>
      </c>
      <c r="H83" s="9">
        <v>0.0</v>
      </c>
      <c r="I83" s="9">
        <v>0.0</v>
      </c>
      <c r="J83" s="9">
        <v>1.0</v>
      </c>
      <c r="K83" s="9">
        <v>54.2988505747127</v>
      </c>
      <c r="L83" s="8">
        <v>1.0</v>
      </c>
    </row>
    <row r="84">
      <c r="B84" s="11">
        <v>45914.291666666664</v>
      </c>
      <c r="C84" s="9">
        <v>9023.0</v>
      </c>
      <c r="D84" s="9">
        <v>9023.0</v>
      </c>
      <c r="E84" s="9">
        <v>184.0</v>
      </c>
      <c r="F84" s="9">
        <v>9382.0</v>
      </c>
      <c r="G84" s="9">
        <v>1.03978721046215</v>
      </c>
      <c r="H84" s="9">
        <v>0.0</v>
      </c>
      <c r="I84" s="9">
        <v>0.0</v>
      </c>
      <c r="J84" s="9">
        <v>1.0</v>
      </c>
      <c r="K84" s="9">
        <v>49.0380434782609</v>
      </c>
      <c r="L84" s="8">
        <v>1.0</v>
      </c>
    </row>
    <row r="85">
      <c r="B85" s="11">
        <v>45914.333333333336</v>
      </c>
      <c r="C85" s="9">
        <v>13325.0</v>
      </c>
      <c r="D85" s="9">
        <v>13324.0</v>
      </c>
      <c r="E85" s="9">
        <v>194.0</v>
      </c>
      <c r="F85" s="9">
        <v>14218.0</v>
      </c>
      <c r="G85" s="9">
        <v>1.06701688555347</v>
      </c>
      <c r="H85" s="9">
        <v>0.0</v>
      </c>
      <c r="I85" s="9">
        <v>0.0</v>
      </c>
      <c r="J85" s="9">
        <v>1.00007505253678</v>
      </c>
      <c r="K85" s="9">
        <v>68.6855670103093</v>
      </c>
      <c r="L85" s="8">
        <v>1.0</v>
      </c>
    </row>
    <row r="86">
      <c r="B86" s="11">
        <v>45914.375</v>
      </c>
      <c r="C86" s="9">
        <v>4938.0</v>
      </c>
      <c r="D86" s="9">
        <v>4938.0</v>
      </c>
      <c r="E86" s="9">
        <v>152.0</v>
      </c>
      <c r="F86" s="9">
        <v>5096.0</v>
      </c>
      <c r="G86" s="9">
        <v>1.03199675982179</v>
      </c>
      <c r="H86" s="9">
        <v>0.0</v>
      </c>
      <c r="I86" s="9">
        <v>0.0</v>
      </c>
      <c r="J86" s="9">
        <v>1.0</v>
      </c>
      <c r="K86" s="9">
        <v>32.4868421052632</v>
      </c>
      <c r="L86" s="8">
        <v>1.0</v>
      </c>
    </row>
    <row r="87">
      <c r="B87" s="11">
        <v>45914.416666666664</v>
      </c>
      <c r="C87" s="9">
        <v>5895.0</v>
      </c>
      <c r="D87" s="9">
        <v>5895.0</v>
      </c>
      <c r="E87" s="9">
        <v>171.0</v>
      </c>
      <c r="F87" s="9">
        <v>6154.0</v>
      </c>
      <c r="G87" s="9">
        <v>1.04393553859203</v>
      </c>
      <c r="H87" s="9">
        <v>0.0</v>
      </c>
      <c r="I87" s="9">
        <v>0.0</v>
      </c>
      <c r="J87" s="9">
        <v>1.0</v>
      </c>
      <c r="K87" s="9">
        <v>34.4736842105263</v>
      </c>
      <c r="L87" s="8">
        <v>1.0</v>
      </c>
    </row>
    <row r="88">
      <c r="B88" s="11">
        <v>45914.458333333336</v>
      </c>
      <c r="C88" s="9">
        <v>5821.0</v>
      </c>
      <c r="D88" s="9">
        <v>5821.0</v>
      </c>
      <c r="E88" s="9">
        <v>158.0</v>
      </c>
      <c r="F88" s="9">
        <v>6031.0</v>
      </c>
      <c r="G88" s="9">
        <v>1.03607627555403</v>
      </c>
      <c r="H88" s="9">
        <v>0.0</v>
      </c>
      <c r="I88" s="9">
        <v>0.0</v>
      </c>
      <c r="J88" s="9">
        <v>1.0</v>
      </c>
      <c r="K88" s="9">
        <v>36.8417721518987</v>
      </c>
      <c r="L88" s="8">
        <v>1.0</v>
      </c>
    </row>
    <row r="89">
      <c r="B89" s="11">
        <v>45914.5</v>
      </c>
      <c r="C89" s="9">
        <v>6695.0</v>
      </c>
      <c r="D89" s="9">
        <v>6694.0</v>
      </c>
      <c r="E89" s="9">
        <v>166.0</v>
      </c>
      <c r="F89" s="9">
        <v>6971.0</v>
      </c>
      <c r="G89" s="9">
        <v>1.04122479462285</v>
      </c>
      <c r="H89" s="9">
        <v>0.0</v>
      </c>
      <c r="I89" s="9">
        <v>0.0</v>
      </c>
      <c r="J89" s="9">
        <v>1.0001493875112</v>
      </c>
      <c r="K89" s="9">
        <v>40.3313253012048</v>
      </c>
      <c r="L89" s="8">
        <v>1.0</v>
      </c>
    </row>
    <row r="90">
      <c r="B90" s="11">
        <v>45914.541666666664</v>
      </c>
      <c r="C90" s="9">
        <v>5876.0</v>
      </c>
      <c r="D90" s="9">
        <v>5876.0</v>
      </c>
      <c r="E90" s="9">
        <v>152.0</v>
      </c>
      <c r="F90" s="9">
        <v>6032.0</v>
      </c>
      <c r="G90" s="9">
        <v>1.02654867256637</v>
      </c>
      <c r="H90" s="9">
        <v>0.0</v>
      </c>
      <c r="I90" s="9">
        <v>0.0</v>
      </c>
      <c r="J90" s="9">
        <v>1.0</v>
      </c>
      <c r="K90" s="9">
        <v>38.6578947368421</v>
      </c>
      <c r="L90" s="8">
        <v>1.0</v>
      </c>
    </row>
    <row r="91">
      <c r="B91" s="11">
        <v>45914.583333333336</v>
      </c>
      <c r="C91" s="9">
        <v>5535.0</v>
      </c>
      <c r="D91" s="9">
        <v>5535.0</v>
      </c>
      <c r="E91" s="9">
        <v>141.0</v>
      </c>
      <c r="F91" s="9">
        <v>5632.0</v>
      </c>
      <c r="G91" s="9">
        <v>1.01752484191509</v>
      </c>
      <c r="H91" s="9">
        <v>0.0</v>
      </c>
      <c r="I91" s="9">
        <v>0.0</v>
      </c>
      <c r="J91" s="9">
        <v>1.0</v>
      </c>
      <c r="K91" s="9">
        <v>39.2553191489362</v>
      </c>
      <c r="L91" s="8">
        <v>1.0</v>
      </c>
    </row>
    <row r="92">
      <c r="B92" s="11">
        <v>45914.625</v>
      </c>
      <c r="C92" s="9">
        <v>4781.0</v>
      </c>
      <c r="D92" s="9">
        <v>4781.0</v>
      </c>
      <c r="E92" s="9">
        <v>113.0</v>
      </c>
      <c r="F92" s="9">
        <v>4833.0</v>
      </c>
      <c r="G92" s="9">
        <v>1.01087638569337</v>
      </c>
      <c r="H92" s="9">
        <v>0.0</v>
      </c>
      <c r="I92" s="9">
        <v>0.0</v>
      </c>
      <c r="J92" s="9">
        <v>1.0</v>
      </c>
      <c r="K92" s="9">
        <v>42.3097345132743</v>
      </c>
      <c r="L92" s="8">
        <v>1.0</v>
      </c>
    </row>
    <row r="93">
      <c r="B93" s="11">
        <v>45914.666666666664</v>
      </c>
      <c r="C93" s="9">
        <v>5671.0</v>
      </c>
      <c r="D93" s="9">
        <v>5671.0</v>
      </c>
      <c r="E93" s="9">
        <v>128.0</v>
      </c>
      <c r="F93" s="9">
        <v>5730.0</v>
      </c>
      <c r="G93" s="9">
        <v>1.01040380885205</v>
      </c>
      <c r="H93" s="9">
        <v>0.0</v>
      </c>
      <c r="I93" s="9">
        <v>0.0</v>
      </c>
      <c r="J93" s="9">
        <v>1.0</v>
      </c>
      <c r="K93" s="9">
        <v>44.3046875</v>
      </c>
      <c r="L93" s="8">
        <v>1.0</v>
      </c>
    </row>
    <row r="94">
      <c r="B94" s="11">
        <v>45914.708333333336</v>
      </c>
      <c r="C94" s="9">
        <v>6353.0</v>
      </c>
      <c r="D94" s="9">
        <v>6353.0</v>
      </c>
      <c r="E94" s="9">
        <v>122.0</v>
      </c>
      <c r="F94" s="9">
        <v>6423.0</v>
      </c>
      <c r="G94" s="9">
        <v>1.01101841649614</v>
      </c>
      <c r="H94" s="9">
        <v>0.0</v>
      </c>
      <c r="I94" s="9">
        <v>0.0</v>
      </c>
      <c r="J94" s="9">
        <v>1.0</v>
      </c>
      <c r="K94" s="9">
        <v>52.0737704918033</v>
      </c>
      <c r="L94" s="8">
        <v>1.0</v>
      </c>
    </row>
    <row r="95">
      <c r="B95" s="11">
        <v>45914.75</v>
      </c>
      <c r="C95" s="9">
        <v>7006.0</v>
      </c>
      <c r="D95" s="9">
        <v>7006.0</v>
      </c>
      <c r="E95" s="9">
        <v>126.0</v>
      </c>
      <c r="F95" s="9">
        <v>7067.0</v>
      </c>
      <c r="G95" s="9">
        <v>1.00870682272338</v>
      </c>
      <c r="H95" s="9">
        <v>0.0</v>
      </c>
      <c r="I95" s="9">
        <v>0.0</v>
      </c>
      <c r="J95" s="9">
        <v>1.0</v>
      </c>
      <c r="K95" s="9">
        <v>55.6031746031746</v>
      </c>
      <c r="L95" s="8">
        <v>1.0</v>
      </c>
    </row>
    <row r="96">
      <c r="B96" s="11">
        <v>45914.791666666664</v>
      </c>
      <c r="C96" s="9">
        <v>8745.0</v>
      </c>
      <c r="D96" s="9">
        <v>8745.0</v>
      </c>
      <c r="E96" s="9">
        <v>139.0</v>
      </c>
      <c r="F96" s="9">
        <v>8844.0</v>
      </c>
      <c r="G96" s="9">
        <v>1.01132075471698</v>
      </c>
      <c r="H96" s="9">
        <v>0.0</v>
      </c>
      <c r="I96" s="9">
        <v>0.0</v>
      </c>
      <c r="J96" s="9">
        <v>1.0</v>
      </c>
      <c r="K96" s="9">
        <v>62.9136690647482</v>
      </c>
      <c r="L96" s="8">
        <v>1.0</v>
      </c>
    </row>
    <row r="97">
      <c r="B97" s="11">
        <v>45914.833333333336</v>
      </c>
      <c r="C97" s="9">
        <v>8293.0</v>
      </c>
      <c r="D97" s="9">
        <v>8293.0</v>
      </c>
      <c r="E97" s="9">
        <v>142.0</v>
      </c>
      <c r="F97" s="9">
        <v>8412.0</v>
      </c>
      <c r="G97" s="9">
        <v>1.01434945134451</v>
      </c>
      <c r="H97" s="9">
        <v>0.0</v>
      </c>
      <c r="I97" s="9">
        <v>0.0</v>
      </c>
      <c r="J97" s="9">
        <v>1.0</v>
      </c>
      <c r="K97" s="9">
        <v>58.4014084507042</v>
      </c>
      <c r="L97" s="8">
        <v>1.0</v>
      </c>
    </row>
    <row r="98">
      <c r="B98" s="11">
        <v>45914.875</v>
      </c>
      <c r="C98" s="9">
        <v>6383.0</v>
      </c>
      <c r="D98" s="9">
        <v>6383.0</v>
      </c>
      <c r="E98" s="9">
        <v>129.0</v>
      </c>
      <c r="F98" s="9">
        <v>6446.0</v>
      </c>
      <c r="G98" s="9">
        <v>1.00986996710011</v>
      </c>
      <c r="H98" s="9">
        <v>0.0</v>
      </c>
      <c r="I98" s="9">
        <v>0.0</v>
      </c>
      <c r="J98" s="9">
        <v>1.0</v>
      </c>
      <c r="K98" s="9">
        <v>49.4806201550388</v>
      </c>
      <c r="L98" s="8">
        <v>1.0</v>
      </c>
    </row>
    <row r="99">
      <c r="B99" s="11">
        <v>45914.916666666664</v>
      </c>
      <c r="C99" s="9">
        <v>7563.0</v>
      </c>
      <c r="D99" s="9">
        <v>7563.0</v>
      </c>
      <c r="E99" s="9">
        <v>146.0</v>
      </c>
      <c r="F99" s="9">
        <v>7670.0</v>
      </c>
      <c r="G99" s="9">
        <v>1.01414782493719</v>
      </c>
      <c r="H99" s="9">
        <v>0.0</v>
      </c>
      <c r="I99" s="9">
        <v>0.0</v>
      </c>
      <c r="J99" s="9">
        <v>1.0</v>
      </c>
      <c r="K99" s="9">
        <v>51.8013698630137</v>
      </c>
      <c r="L99" s="8">
        <v>1.0</v>
      </c>
    </row>
    <row r="100">
      <c r="B100" s="11">
        <v>45914.958333333336</v>
      </c>
      <c r="C100" s="9">
        <v>43842.0</v>
      </c>
      <c r="D100" s="9">
        <v>43840.0</v>
      </c>
      <c r="E100" s="9">
        <v>210.0</v>
      </c>
      <c r="F100" s="9">
        <v>47495.0</v>
      </c>
      <c r="G100" s="9">
        <v>1.08332192874413</v>
      </c>
      <c r="H100" s="9">
        <v>0.0</v>
      </c>
      <c r="I100" s="9">
        <v>0.0</v>
      </c>
      <c r="J100" s="9">
        <v>1.00004562043796</v>
      </c>
      <c r="K100" s="9">
        <v>208.771428571429</v>
      </c>
      <c r="L100" s="8">
        <v>1.0</v>
      </c>
    </row>
    <row r="101">
      <c r="B101" s="11">
        <v>45915.0</v>
      </c>
      <c r="C101" s="9">
        <v>31620.0</v>
      </c>
      <c r="D101" s="9">
        <v>31618.0</v>
      </c>
      <c r="E101" s="9">
        <v>192.0</v>
      </c>
      <c r="F101" s="9">
        <v>33602.0</v>
      </c>
      <c r="G101" s="9">
        <v>1.06268184693232</v>
      </c>
      <c r="H101" s="9">
        <v>0.0</v>
      </c>
      <c r="I101" s="9">
        <v>0.0</v>
      </c>
      <c r="J101" s="9">
        <v>1.00006325510785</v>
      </c>
      <c r="K101" s="9">
        <v>164.6875</v>
      </c>
      <c r="L101" s="8">
        <v>1.0</v>
      </c>
    </row>
    <row r="102">
      <c r="B102" s="11">
        <v>45915.041666666664</v>
      </c>
      <c r="C102" s="9">
        <v>25285.0</v>
      </c>
      <c r="D102" s="9">
        <v>25280.0</v>
      </c>
      <c r="E102" s="9">
        <v>205.0</v>
      </c>
      <c r="F102" s="9">
        <v>26633.0</v>
      </c>
      <c r="G102" s="9">
        <v>1.05331224045877</v>
      </c>
      <c r="H102" s="9">
        <v>0.0</v>
      </c>
      <c r="I102" s="9">
        <v>0.0</v>
      </c>
      <c r="J102" s="9">
        <v>1.00019778481013</v>
      </c>
      <c r="K102" s="9">
        <v>123.341463414634</v>
      </c>
      <c r="L102" s="8">
        <v>1.0</v>
      </c>
    </row>
  </sheetData>
  <mergeCells count="3">
    <mergeCell ref="B3:L3"/>
    <mergeCell ref="B8:L8"/>
    <mergeCell ref="B17:L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436226.0</v>
      </c>
      <c r="D5" s="9">
        <v>435390.0</v>
      </c>
      <c r="E5" s="9">
        <v>1444.0</v>
      </c>
      <c r="F5" s="9">
        <v>589208.0</v>
      </c>
      <c r="G5" s="9">
        <v>1.35069436484758</v>
      </c>
      <c r="H5" s="9">
        <v>0.0</v>
      </c>
      <c r="I5" s="9">
        <v>0.0</v>
      </c>
      <c r="J5" s="9">
        <v>1.00192011759572</v>
      </c>
      <c r="K5" s="9">
        <v>302.095567867036</v>
      </c>
      <c r="L5" s="10">
        <f>AVERAGE(L19:L102)</f>
        <v>0.9111157857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26051.0</v>
      </c>
      <c r="D10" s="9">
        <v>26049.0</v>
      </c>
      <c r="E10" s="9">
        <v>774.0</v>
      </c>
      <c r="F10" s="9">
        <v>27023.0</v>
      </c>
      <c r="G10" s="9">
        <v>1.03731142758435</v>
      </c>
      <c r="H10" s="9">
        <v>0.0</v>
      </c>
      <c r="I10" s="9">
        <v>0.0</v>
      </c>
      <c r="J10" s="9">
        <v>1.00007677837921</v>
      </c>
      <c r="K10" s="9">
        <v>33.6576227390181</v>
      </c>
      <c r="L10" s="10">
        <f>AVERAGE(L19:L28)</f>
        <v>0.2740602</v>
      </c>
    </row>
    <row r="11">
      <c r="B11" s="11">
        <v>45912.0</v>
      </c>
      <c r="C11" s="9">
        <v>162095.0</v>
      </c>
      <c r="D11" s="9">
        <v>161975.0</v>
      </c>
      <c r="E11" s="9">
        <v>1174.0</v>
      </c>
      <c r="F11" s="9">
        <v>194185.0</v>
      </c>
      <c r="G11" s="9">
        <v>1.19797032604337</v>
      </c>
      <c r="H11" s="9">
        <v>0.0</v>
      </c>
      <c r="I11" s="9">
        <v>0.0</v>
      </c>
      <c r="J11" s="9">
        <v>1.00074085507023</v>
      </c>
      <c r="K11" s="9">
        <v>138.07069846678</v>
      </c>
      <c r="L11" s="10">
        <f>AVERAGE(L29:L52)</f>
        <v>0.9950554167</v>
      </c>
    </row>
    <row r="12">
      <c r="B12" s="11">
        <v>45913.0</v>
      </c>
      <c r="C12" s="9">
        <v>146191.0</v>
      </c>
      <c r="D12" s="9">
        <v>146082.0</v>
      </c>
      <c r="E12" s="9">
        <v>1171.0</v>
      </c>
      <c r="F12" s="9">
        <v>165609.0</v>
      </c>
      <c r="G12" s="9">
        <v>1.1328262341731</v>
      </c>
      <c r="H12" s="9">
        <v>0.0</v>
      </c>
      <c r="I12" s="9">
        <v>0.0</v>
      </c>
      <c r="J12" s="9">
        <v>1.0007461562684</v>
      </c>
      <c r="K12" s="9">
        <v>124.842869342442</v>
      </c>
      <c r="L12" s="10">
        <f>AVERAGE(L53:L76)</f>
        <v>0.9972191667</v>
      </c>
    </row>
    <row r="13">
      <c r="B13" s="11">
        <v>45914.0</v>
      </c>
      <c r="C13" s="9">
        <v>150568.0</v>
      </c>
      <c r="D13" s="9">
        <v>150428.0</v>
      </c>
      <c r="E13" s="9">
        <v>1232.0</v>
      </c>
      <c r="F13" s="9">
        <v>171836.0</v>
      </c>
      <c r="G13" s="9">
        <v>1.14125179320971</v>
      </c>
      <c r="H13" s="9">
        <v>0.0</v>
      </c>
      <c r="I13" s="9">
        <v>0.0</v>
      </c>
      <c r="J13" s="9">
        <v>1.00093067779935</v>
      </c>
      <c r="K13" s="9">
        <v>122.214285714286</v>
      </c>
      <c r="L13" s="10">
        <f>AVERAGE(L77:L100)</f>
        <v>0.9991055833</v>
      </c>
    </row>
    <row r="14">
      <c r="B14" s="11">
        <v>45915.0</v>
      </c>
      <c r="C14" s="9">
        <v>28822.0</v>
      </c>
      <c r="D14" s="9">
        <v>28819.0</v>
      </c>
      <c r="E14" s="9">
        <v>834.0</v>
      </c>
      <c r="F14" s="9">
        <v>30555.0</v>
      </c>
      <c r="G14" s="9">
        <v>1.06012768024426</v>
      </c>
      <c r="H14" s="9">
        <v>0.0</v>
      </c>
      <c r="I14" s="9">
        <v>0.0</v>
      </c>
      <c r="J14" s="9">
        <v>1.00010409799091</v>
      </c>
      <c r="K14" s="9">
        <v>34.5587529976019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1665.0</v>
      </c>
      <c r="D19" s="9">
        <v>1665.0</v>
      </c>
      <c r="E19" s="9">
        <v>336.0</v>
      </c>
      <c r="F19" s="9">
        <v>1679.0</v>
      </c>
      <c r="G19" s="9">
        <v>1.00840840840841</v>
      </c>
      <c r="H19" s="9">
        <v>0.0</v>
      </c>
      <c r="I19" s="9">
        <v>0.0</v>
      </c>
      <c r="J19" s="9">
        <v>1.0</v>
      </c>
      <c r="K19" s="9">
        <v>4.95535714285714</v>
      </c>
      <c r="L19" s="8">
        <v>0.0</v>
      </c>
    </row>
    <row r="20">
      <c r="B20" s="11">
        <v>45911.625</v>
      </c>
      <c r="C20" s="9">
        <v>3123.0</v>
      </c>
      <c r="D20" s="9">
        <v>3123.0</v>
      </c>
      <c r="E20" s="9">
        <v>433.0</v>
      </c>
      <c r="F20" s="9">
        <v>3154.0</v>
      </c>
      <c r="G20" s="9">
        <v>1.00992635286583</v>
      </c>
      <c r="H20" s="9">
        <v>0.0</v>
      </c>
      <c r="I20" s="9">
        <v>0.0</v>
      </c>
      <c r="J20" s="9">
        <v>1.0</v>
      </c>
      <c r="K20" s="9">
        <v>7.21247113163972</v>
      </c>
      <c r="L20" s="8">
        <v>0.0</v>
      </c>
    </row>
    <row r="21">
      <c r="B21" s="11">
        <v>45911.666666666664</v>
      </c>
      <c r="C21" s="9">
        <v>4143.0</v>
      </c>
      <c r="D21" s="9">
        <v>4143.0</v>
      </c>
      <c r="E21" s="9">
        <v>466.0</v>
      </c>
      <c r="F21" s="9">
        <v>4203.0</v>
      </c>
      <c r="G21" s="9">
        <v>1.01448225923244</v>
      </c>
      <c r="H21" s="9">
        <v>0.0</v>
      </c>
      <c r="I21" s="9">
        <v>0.0</v>
      </c>
      <c r="J21" s="9">
        <v>1.0</v>
      </c>
      <c r="K21" s="9">
        <v>8.89055793991416</v>
      </c>
      <c r="L21" s="8">
        <v>0.026316</v>
      </c>
    </row>
    <row r="22">
      <c r="B22" s="11">
        <v>45911.708333333336</v>
      </c>
      <c r="C22" s="9">
        <v>3332.0</v>
      </c>
      <c r="D22" s="9">
        <v>3332.0</v>
      </c>
      <c r="E22" s="9">
        <v>432.0</v>
      </c>
      <c r="F22" s="9">
        <v>3374.0</v>
      </c>
      <c r="G22" s="9">
        <v>1.01260504201681</v>
      </c>
      <c r="H22" s="9">
        <v>0.0</v>
      </c>
      <c r="I22" s="9">
        <v>0.0</v>
      </c>
      <c r="J22" s="9">
        <v>1.0</v>
      </c>
      <c r="K22" s="9">
        <v>7.71296296296296</v>
      </c>
      <c r="L22" s="8">
        <v>0.0</v>
      </c>
    </row>
    <row r="23">
      <c r="B23" s="11">
        <v>45911.75</v>
      </c>
      <c r="C23" s="9">
        <v>2361.0</v>
      </c>
      <c r="D23" s="9">
        <v>2361.0</v>
      </c>
      <c r="E23" s="9">
        <v>386.0</v>
      </c>
      <c r="F23" s="9">
        <v>2381.0</v>
      </c>
      <c r="G23" s="9">
        <v>1.00847098686997</v>
      </c>
      <c r="H23" s="9">
        <v>0.0</v>
      </c>
      <c r="I23" s="9">
        <v>0.0</v>
      </c>
      <c r="J23" s="9">
        <v>1.0</v>
      </c>
      <c r="K23" s="9">
        <v>6.11658031088083</v>
      </c>
      <c r="L23" s="8">
        <v>0.0</v>
      </c>
    </row>
    <row r="24">
      <c r="B24" s="11">
        <v>45911.791666666664</v>
      </c>
      <c r="C24" s="9">
        <v>2367.0</v>
      </c>
      <c r="D24" s="9">
        <v>2367.0</v>
      </c>
      <c r="E24" s="9">
        <v>386.0</v>
      </c>
      <c r="F24" s="9">
        <v>2376.0</v>
      </c>
      <c r="G24" s="9">
        <v>1.00380228136882</v>
      </c>
      <c r="H24" s="9">
        <v>0.0</v>
      </c>
      <c r="I24" s="9">
        <v>0.0</v>
      </c>
      <c r="J24" s="9">
        <v>1.0</v>
      </c>
      <c r="K24" s="9">
        <v>6.13212435233161</v>
      </c>
      <c r="L24" s="8">
        <v>0.0</v>
      </c>
    </row>
    <row r="25">
      <c r="B25" s="11">
        <v>45911.833333333336</v>
      </c>
      <c r="C25" s="9">
        <v>2682.0</v>
      </c>
      <c r="D25" s="9">
        <v>2682.0</v>
      </c>
      <c r="E25" s="9">
        <v>415.0</v>
      </c>
      <c r="F25" s="9">
        <v>2708.0</v>
      </c>
      <c r="G25" s="9">
        <v>1.00969425801641</v>
      </c>
      <c r="H25" s="9">
        <v>0.0</v>
      </c>
      <c r="I25" s="9">
        <v>0.0</v>
      </c>
      <c r="J25" s="9">
        <v>1.0</v>
      </c>
      <c r="K25" s="9">
        <v>6.46265060240964</v>
      </c>
      <c r="L25" s="8">
        <v>0.0</v>
      </c>
    </row>
    <row r="26">
      <c r="B26" s="11">
        <v>45911.875</v>
      </c>
      <c r="C26" s="9">
        <v>2374.0</v>
      </c>
      <c r="D26" s="9">
        <v>2374.0</v>
      </c>
      <c r="E26" s="9">
        <v>405.0</v>
      </c>
      <c r="F26" s="9">
        <v>2386.0</v>
      </c>
      <c r="G26" s="9">
        <v>1.0050547598989</v>
      </c>
      <c r="H26" s="9">
        <v>0.0</v>
      </c>
      <c r="I26" s="9">
        <v>0.0</v>
      </c>
      <c r="J26" s="9">
        <v>1.0</v>
      </c>
      <c r="K26" s="9">
        <v>5.86172839506173</v>
      </c>
      <c r="L26" s="8">
        <v>0.714286</v>
      </c>
    </row>
    <row r="27">
      <c r="B27" s="11">
        <v>45911.916666666664</v>
      </c>
      <c r="C27" s="9">
        <v>2648.0</v>
      </c>
      <c r="D27" s="9">
        <v>2648.0</v>
      </c>
      <c r="E27" s="9">
        <v>421.0</v>
      </c>
      <c r="F27" s="9">
        <v>2674.0</v>
      </c>
      <c r="G27" s="9">
        <v>1.00981873111782</v>
      </c>
      <c r="H27" s="9">
        <v>0.0</v>
      </c>
      <c r="I27" s="9">
        <v>0.0</v>
      </c>
      <c r="J27" s="9">
        <v>1.0</v>
      </c>
      <c r="K27" s="9">
        <v>6.28978622327791</v>
      </c>
      <c r="L27" s="8">
        <v>1.0</v>
      </c>
    </row>
    <row r="28">
      <c r="B28" s="11">
        <v>45911.958333333336</v>
      </c>
      <c r="C28" s="9">
        <v>2081.0</v>
      </c>
      <c r="D28" s="9">
        <v>2081.0</v>
      </c>
      <c r="E28" s="9">
        <v>361.0</v>
      </c>
      <c r="F28" s="9">
        <v>2088.0</v>
      </c>
      <c r="G28" s="9">
        <v>1.00336376741951</v>
      </c>
      <c r="H28" s="9">
        <v>0.0</v>
      </c>
      <c r="I28" s="9">
        <v>0.0</v>
      </c>
      <c r="J28" s="9">
        <v>1.0</v>
      </c>
      <c r="K28" s="9">
        <v>5.76454293628809</v>
      </c>
      <c r="L28" s="8">
        <v>1.0</v>
      </c>
    </row>
    <row r="29">
      <c r="B29" s="11">
        <v>45912.0</v>
      </c>
      <c r="C29" s="9">
        <v>2516.0</v>
      </c>
      <c r="D29" s="9">
        <v>2516.0</v>
      </c>
      <c r="E29" s="9">
        <v>406.0</v>
      </c>
      <c r="F29" s="9">
        <v>2532.0</v>
      </c>
      <c r="G29" s="9">
        <v>1.00635930047695</v>
      </c>
      <c r="H29" s="9">
        <v>0.0</v>
      </c>
      <c r="I29" s="9">
        <v>0.0</v>
      </c>
      <c r="J29" s="9">
        <v>1.0</v>
      </c>
      <c r="K29" s="9">
        <v>6.19704433497537</v>
      </c>
      <c r="L29" s="8">
        <v>1.0</v>
      </c>
    </row>
    <row r="30">
      <c r="B30" s="11">
        <v>45912.041666666664</v>
      </c>
      <c r="C30" s="9">
        <v>2027.0</v>
      </c>
      <c r="D30" s="9">
        <v>2026.0</v>
      </c>
      <c r="E30" s="9">
        <v>383.0</v>
      </c>
      <c r="F30" s="9">
        <v>2038.0</v>
      </c>
      <c r="G30" s="9">
        <v>1.00542673902319</v>
      </c>
      <c r="H30" s="9">
        <v>0.0</v>
      </c>
      <c r="I30" s="9">
        <v>0.0</v>
      </c>
      <c r="J30" s="9">
        <v>1.0004935834156</v>
      </c>
      <c r="K30" s="9">
        <v>5.29242819843342</v>
      </c>
      <c r="L30" s="8">
        <v>1.0</v>
      </c>
    </row>
    <row r="31">
      <c r="B31" s="11">
        <v>45912.083333333336</v>
      </c>
      <c r="C31" s="9">
        <v>2381.0</v>
      </c>
      <c r="D31" s="9">
        <v>2381.0</v>
      </c>
      <c r="E31" s="9">
        <v>402.0</v>
      </c>
      <c r="F31" s="9">
        <v>2395.0</v>
      </c>
      <c r="G31" s="9">
        <v>1.00587988240235</v>
      </c>
      <c r="H31" s="9">
        <v>0.0</v>
      </c>
      <c r="I31" s="9">
        <v>0.0</v>
      </c>
      <c r="J31" s="9">
        <v>1.0</v>
      </c>
      <c r="K31" s="9">
        <v>5.9228855721393</v>
      </c>
      <c r="L31" s="8">
        <v>1.0</v>
      </c>
    </row>
    <row r="32">
      <c r="B32" s="11">
        <v>45912.125</v>
      </c>
      <c r="C32" s="9">
        <v>3201.0</v>
      </c>
      <c r="D32" s="9">
        <v>3201.0</v>
      </c>
      <c r="E32" s="9">
        <v>438.0</v>
      </c>
      <c r="F32" s="9">
        <v>3243.0</v>
      </c>
      <c r="G32" s="9">
        <v>1.01312089971884</v>
      </c>
      <c r="H32" s="9">
        <v>0.0</v>
      </c>
      <c r="I32" s="9">
        <v>0.0</v>
      </c>
      <c r="J32" s="9">
        <v>1.0</v>
      </c>
      <c r="K32" s="9">
        <v>7.30821917808219</v>
      </c>
      <c r="L32" s="8">
        <v>1.0</v>
      </c>
    </row>
    <row r="33">
      <c r="B33" s="11">
        <v>45912.166666666664</v>
      </c>
      <c r="C33" s="9">
        <v>2352.0</v>
      </c>
      <c r="D33" s="9">
        <v>2352.0</v>
      </c>
      <c r="E33" s="9">
        <v>403.0</v>
      </c>
      <c r="F33" s="9">
        <v>2364.0</v>
      </c>
      <c r="G33" s="9">
        <v>1.00510204081633</v>
      </c>
      <c r="H33" s="9">
        <v>0.0</v>
      </c>
      <c r="I33" s="9">
        <v>0.0</v>
      </c>
      <c r="J33" s="9">
        <v>1.0</v>
      </c>
      <c r="K33" s="9">
        <v>5.83622828784119</v>
      </c>
      <c r="L33" s="8">
        <v>1.0</v>
      </c>
    </row>
    <row r="34">
      <c r="B34" s="11">
        <v>45912.208333333336</v>
      </c>
      <c r="C34" s="9">
        <v>2883.0</v>
      </c>
      <c r="D34" s="9">
        <v>2883.0</v>
      </c>
      <c r="E34" s="9">
        <v>437.0</v>
      </c>
      <c r="F34" s="9">
        <v>2912.0</v>
      </c>
      <c r="G34" s="9">
        <v>1.01005896635449</v>
      </c>
      <c r="H34" s="9">
        <v>0.0</v>
      </c>
      <c r="I34" s="9">
        <v>0.0</v>
      </c>
      <c r="J34" s="9">
        <v>1.0</v>
      </c>
      <c r="K34" s="9">
        <v>6.59725400457666</v>
      </c>
      <c r="L34" s="8">
        <v>1.0</v>
      </c>
    </row>
    <row r="35">
      <c r="B35" s="11">
        <v>45912.25</v>
      </c>
      <c r="C35" s="9">
        <v>3047.0</v>
      </c>
      <c r="D35" s="9">
        <v>3047.0</v>
      </c>
      <c r="E35" s="9">
        <v>459.0</v>
      </c>
      <c r="F35" s="9">
        <v>3088.0</v>
      </c>
      <c r="G35" s="9">
        <v>1.0134558582212</v>
      </c>
      <c r="H35" s="9">
        <v>0.0</v>
      </c>
      <c r="I35" s="9">
        <v>0.0</v>
      </c>
      <c r="J35" s="9">
        <v>1.0</v>
      </c>
      <c r="K35" s="9">
        <v>6.63834422657952</v>
      </c>
      <c r="L35" s="8">
        <v>0.967742</v>
      </c>
    </row>
    <row r="36">
      <c r="B36" s="11">
        <v>45912.291666666664</v>
      </c>
      <c r="C36" s="9">
        <v>4459.0</v>
      </c>
      <c r="D36" s="9">
        <v>4459.0</v>
      </c>
      <c r="E36" s="9">
        <v>492.0</v>
      </c>
      <c r="F36" s="9">
        <v>4582.0</v>
      </c>
      <c r="G36" s="9">
        <v>1.02758466023772</v>
      </c>
      <c r="H36" s="9">
        <v>0.0</v>
      </c>
      <c r="I36" s="9">
        <v>0.0</v>
      </c>
      <c r="J36" s="9">
        <v>1.0</v>
      </c>
      <c r="K36" s="9">
        <v>9.0630081300813</v>
      </c>
      <c r="L36" s="8">
        <v>1.0</v>
      </c>
    </row>
    <row r="37">
      <c r="B37" s="11">
        <v>45912.333333333336</v>
      </c>
      <c r="C37" s="9">
        <v>4046.0</v>
      </c>
      <c r="D37" s="9">
        <v>4046.0</v>
      </c>
      <c r="E37" s="9">
        <v>487.0</v>
      </c>
      <c r="F37" s="9">
        <v>4157.0</v>
      </c>
      <c r="G37" s="9">
        <v>1.02743450321305</v>
      </c>
      <c r="H37" s="9">
        <v>0.0</v>
      </c>
      <c r="I37" s="9">
        <v>0.0</v>
      </c>
      <c r="J37" s="9">
        <v>1.0</v>
      </c>
      <c r="K37" s="9">
        <v>8.30800821355236</v>
      </c>
      <c r="L37" s="8">
        <v>1.0</v>
      </c>
    </row>
    <row r="38">
      <c r="B38" s="11">
        <v>45912.375</v>
      </c>
      <c r="C38" s="9">
        <v>4698.0</v>
      </c>
      <c r="D38" s="9">
        <v>4698.0</v>
      </c>
      <c r="E38" s="9">
        <v>520.0</v>
      </c>
      <c r="F38" s="9">
        <v>4872.0</v>
      </c>
      <c r="G38" s="9">
        <v>1.03703703703704</v>
      </c>
      <c r="H38" s="9">
        <v>0.0</v>
      </c>
      <c r="I38" s="9">
        <v>0.0</v>
      </c>
      <c r="J38" s="9">
        <v>1.0</v>
      </c>
      <c r="K38" s="9">
        <v>9.03461538461539</v>
      </c>
      <c r="L38" s="8">
        <v>1.0</v>
      </c>
    </row>
    <row r="39">
      <c r="B39" s="11">
        <v>45912.416666666664</v>
      </c>
      <c r="C39" s="9">
        <v>4909.0</v>
      </c>
      <c r="D39" s="9">
        <v>4909.0</v>
      </c>
      <c r="E39" s="9">
        <v>514.0</v>
      </c>
      <c r="F39" s="9">
        <v>5124.0</v>
      </c>
      <c r="G39" s="9">
        <v>1.04379710735384</v>
      </c>
      <c r="H39" s="9">
        <v>0.0</v>
      </c>
      <c r="I39" s="9">
        <v>0.0</v>
      </c>
      <c r="J39" s="9">
        <v>1.0</v>
      </c>
      <c r="K39" s="9">
        <v>9.55058365758755</v>
      </c>
      <c r="L39" s="8">
        <v>0.981818</v>
      </c>
    </row>
    <row r="40">
      <c r="B40" s="11">
        <v>45912.458333333336</v>
      </c>
      <c r="C40" s="9">
        <v>4643.0</v>
      </c>
      <c r="D40" s="9">
        <v>4643.0</v>
      </c>
      <c r="E40" s="9">
        <v>513.0</v>
      </c>
      <c r="F40" s="9">
        <v>4864.0</v>
      </c>
      <c r="G40" s="9">
        <v>1.04759853542968</v>
      </c>
      <c r="H40" s="9">
        <v>0.0</v>
      </c>
      <c r="I40" s="9">
        <v>0.0</v>
      </c>
      <c r="J40" s="9">
        <v>1.0</v>
      </c>
      <c r="K40" s="9">
        <v>9.05068226120858</v>
      </c>
      <c r="L40" s="8">
        <v>1.0</v>
      </c>
    </row>
    <row r="41">
      <c r="B41" s="11">
        <v>45912.5</v>
      </c>
      <c r="C41" s="9">
        <v>4726.0</v>
      </c>
      <c r="D41" s="9">
        <v>4726.0</v>
      </c>
      <c r="E41" s="9">
        <v>499.0</v>
      </c>
      <c r="F41" s="9">
        <v>4938.0</v>
      </c>
      <c r="G41" s="9">
        <v>1.04485823106221</v>
      </c>
      <c r="H41" s="9">
        <v>0.0</v>
      </c>
      <c r="I41" s="9">
        <v>0.0</v>
      </c>
      <c r="J41" s="9">
        <v>1.0</v>
      </c>
      <c r="K41" s="9">
        <v>9.47094188376754</v>
      </c>
      <c r="L41" s="8">
        <v>0.982456</v>
      </c>
    </row>
    <row r="42">
      <c r="B42" s="11">
        <v>45912.541666666664</v>
      </c>
      <c r="C42" s="9">
        <v>4922.0</v>
      </c>
      <c r="D42" s="9">
        <v>4922.0</v>
      </c>
      <c r="E42" s="9">
        <v>514.0</v>
      </c>
      <c r="F42" s="9">
        <v>5115.0</v>
      </c>
      <c r="G42" s="9">
        <v>1.03921170255994</v>
      </c>
      <c r="H42" s="9">
        <v>0.0</v>
      </c>
      <c r="I42" s="9">
        <v>0.0</v>
      </c>
      <c r="J42" s="9">
        <v>1.0</v>
      </c>
      <c r="K42" s="9">
        <v>9.57587548638132</v>
      </c>
      <c r="L42" s="8">
        <v>0.977273</v>
      </c>
    </row>
    <row r="43">
      <c r="B43" s="11">
        <v>45912.583333333336</v>
      </c>
      <c r="C43" s="9">
        <v>5568.0</v>
      </c>
      <c r="D43" s="9">
        <v>5568.0</v>
      </c>
      <c r="E43" s="9">
        <v>505.0</v>
      </c>
      <c r="F43" s="9">
        <v>5741.0</v>
      </c>
      <c r="G43" s="9">
        <v>1.03107040229885</v>
      </c>
      <c r="H43" s="9">
        <v>0.0</v>
      </c>
      <c r="I43" s="9">
        <v>0.0</v>
      </c>
      <c r="J43" s="9">
        <v>1.0</v>
      </c>
      <c r="K43" s="9">
        <v>11.0257425742574</v>
      </c>
      <c r="L43" s="8">
        <v>1.0</v>
      </c>
    </row>
    <row r="44">
      <c r="B44" s="11">
        <v>45912.625</v>
      </c>
      <c r="C44" s="9">
        <v>3896.0</v>
      </c>
      <c r="D44" s="9">
        <v>3896.0</v>
      </c>
      <c r="E44" s="9">
        <v>447.0</v>
      </c>
      <c r="F44" s="9">
        <v>3968.0</v>
      </c>
      <c r="G44" s="9">
        <v>1.01848049281314</v>
      </c>
      <c r="H44" s="9">
        <v>0.0</v>
      </c>
      <c r="I44" s="9">
        <v>0.0</v>
      </c>
      <c r="J44" s="9">
        <v>1.0</v>
      </c>
      <c r="K44" s="9">
        <v>8.7158836689038</v>
      </c>
      <c r="L44" s="8">
        <v>1.0</v>
      </c>
    </row>
    <row r="45">
      <c r="B45" s="11">
        <v>45912.666666666664</v>
      </c>
      <c r="C45" s="9">
        <v>3853.0</v>
      </c>
      <c r="D45" s="9">
        <v>3853.0</v>
      </c>
      <c r="E45" s="9">
        <v>465.0</v>
      </c>
      <c r="F45" s="9">
        <v>3903.0</v>
      </c>
      <c r="G45" s="9">
        <v>1.01297690111601</v>
      </c>
      <c r="H45" s="9">
        <v>0.0</v>
      </c>
      <c r="I45" s="9">
        <v>0.0</v>
      </c>
      <c r="J45" s="9">
        <v>1.0</v>
      </c>
      <c r="K45" s="9">
        <v>8.28602150537634</v>
      </c>
      <c r="L45" s="8">
        <v>1.0</v>
      </c>
    </row>
    <row r="46">
      <c r="B46" s="11">
        <v>45912.708333333336</v>
      </c>
      <c r="C46" s="9">
        <v>5511.0</v>
      </c>
      <c r="D46" s="9">
        <v>5511.0</v>
      </c>
      <c r="E46" s="9">
        <v>523.0</v>
      </c>
      <c r="F46" s="9">
        <v>5607.0</v>
      </c>
      <c r="G46" s="9">
        <v>1.01741970604246</v>
      </c>
      <c r="H46" s="9">
        <v>0.0</v>
      </c>
      <c r="I46" s="9">
        <v>0.0</v>
      </c>
      <c r="J46" s="9">
        <v>1.0</v>
      </c>
      <c r="K46" s="9">
        <v>10.5372848948375</v>
      </c>
      <c r="L46" s="8">
        <v>1.0</v>
      </c>
    </row>
    <row r="47">
      <c r="B47" s="11">
        <v>45912.75</v>
      </c>
      <c r="C47" s="9">
        <v>21987.0</v>
      </c>
      <c r="D47" s="9">
        <v>21985.0</v>
      </c>
      <c r="E47" s="9">
        <v>734.0</v>
      </c>
      <c r="F47" s="9">
        <v>23583.0</v>
      </c>
      <c r="G47" s="9">
        <v>1.07258834765998</v>
      </c>
      <c r="H47" s="9">
        <v>0.0</v>
      </c>
      <c r="I47" s="9">
        <v>0.0</v>
      </c>
      <c r="J47" s="9">
        <v>1.00009097111667</v>
      </c>
      <c r="K47" s="9">
        <v>29.9550408719346</v>
      </c>
      <c r="L47" s="8">
        <v>0.995595</v>
      </c>
    </row>
    <row r="48">
      <c r="B48" s="11">
        <v>45912.791666666664</v>
      </c>
      <c r="C48" s="9">
        <v>23848.0</v>
      </c>
      <c r="D48" s="9">
        <v>23845.0</v>
      </c>
      <c r="E48" s="9">
        <v>748.0</v>
      </c>
      <c r="F48" s="9">
        <v>25886.0</v>
      </c>
      <c r="G48" s="9">
        <v>1.08545790003355</v>
      </c>
      <c r="H48" s="9">
        <v>0.0</v>
      </c>
      <c r="I48" s="9">
        <v>0.0</v>
      </c>
      <c r="J48" s="9">
        <v>1.00012581253932</v>
      </c>
      <c r="K48" s="9">
        <v>31.8823529411765</v>
      </c>
      <c r="L48" s="8">
        <v>0.992727</v>
      </c>
    </row>
    <row r="49">
      <c r="B49" s="11">
        <v>45912.833333333336</v>
      </c>
      <c r="C49" s="9">
        <v>24912.0</v>
      </c>
      <c r="D49" s="9">
        <v>24908.0</v>
      </c>
      <c r="E49" s="9">
        <v>754.0</v>
      </c>
      <c r="F49" s="9">
        <v>26943.0</v>
      </c>
      <c r="G49" s="9">
        <v>1.08152697495183</v>
      </c>
      <c r="H49" s="9">
        <v>0.0</v>
      </c>
      <c r="I49" s="9">
        <v>0.0</v>
      </c>
      <c r="J49" s="9">
        <v>1.00016059097479</v>
      </c>
      <c r="K49" s="9">
        <v>33.0397877984085</v>
      </c>
      <c r="L49" s="8">
        <v>0.996454</v>
      </c>
    </row>
    <row r="50">
      <c r="B50" s="11">
        <v>45912.875</v>
      </c>
      <c r="C50" s="9">
        <v>13768.0</v>
      </c>
      <c r="D50" s="9">
        <v>13767.0</v>
      </c>
      <c r="E50" s="9">
        <v>675.0</v>
      </c>
      <c r="F50" s="9">
        <v>14329.0</v>
      </c>
      <c r="G50" s="9">
        <v>1.04074665891923</v>
      </c>
      <c r="H50" s="9">
        <v>0.0</v>
      </c>
      <c r="I50" s="9">
        <v>0.0</v>
      </c>
      <c r="J50" s="9">
        <v>1.00007263746641</v>
      </c>
      <c r="K50" s="9">
        <v>20.397037037037</v>
      </c>
      <c r="L50" s="8">
        <v>0.993289</v>
      </c>
    </row>
    <row r="51">
      <c r="B51" s="11">
        <v>45912.916666666664</v>
      </c>
      <c r="C51" s="9">
        <v>15031.0</v>
      </c>
      <c r="D51" s="9">
        <v>15028.0</v>
      </c>
      <c r="E51" s="9">
        <v>702.0</v>
      </c>
      <c r="F51" s="9">
        <v>15623.0</v>
      </c>
      <c r="G51" s="9">
        <v>1.03938527044109</v>
      </c>
      <c r="H51" s="9">
        <v>0.0</v>
      </c>
      <c r="I51" s="9">
        <v>0.0</v>
      </c>
      <c r="J51" s="9">
        <v>1.00019962736226</v>
      </c>
      <c r="K51" s="9">
        <v>21.4116809116809</v>
      </c>
      <c r="L51" s="8">
        <v>0.993976</v>
      </c>
    </row>
    <row r="52">
      <c r="B52" s="11">
        <v>45912.958333333336</v>
      </c>
      <c r="C52" s="9">
        <v>15729.0</v>
      </c>
      <c r="D52" s="9">
        <v>15728.0</v>
      </c>
      <c r="E52" s="9">
        <v>715.0</v>
      </c>
      <c r="F52" s="9">
        <v>16378.0</v>
      </c>
      <c r="G52" s="9">
        <v>1.04126136435883</v>
      </c>
      <c r="H52" s="9">
        <v>0.0</v>
      </c>
      <c r="I52" s="9">
        <v>0.0</v>
      </c>
      <c r="J52" s="9">
        <v>1.00006358087487</v>
      </c>
      <c r="K52" s="9">
        <v>21.9986013986014</v>
      </c>
      <c r="L52" s="8">
        <v>1.0</v>
      </c>
    </row>
    <row r="53">
      <c r="B53" s="11">
        <v>45913.0</v>
      </c>
      <c r="C53" s="9">
        <v>10329.0</v>
      </c>
      <c r="D53" s="9">
        <v>10328.0</v>
      </c>
      <c r="E53" s="9">
        <v>631.0</v>
      </c>
      <c r="F53" s="9">
        <v>10660.0</v>
      </c>
      <c r="G53" s="9">
        <v>1.03204569658244</v>
      </c>
      <c r="H53" s="9">
        <v>0.0</v>
      </c>
      <c r="I53" s="9">
        <v>0.0</v>
      </c>
      <c r="J53" s="9">
        <v>1.00009682416731</v>
      </c>
      <c r="K53" s="9">
        <v>16.3692551505547</v>
      </c>
      <c r="L53" s="8">
        <v>1.0</v>
      </c>
    </row>
    <row r="54">
      <c r="B54" s="11">
        <v>45913.041666666664</v>
      </c>
      <c r="C54" s="9">
        <v>5397.0</v>
      </c>
      <c r="D54" s="9">
        <v>5396.0</v>
      </c>
      <c r="E54" s="9">
        <v>510.0</v>
      </c>
      <c r="F54" s="9">
        <v>5464.0</v>
      </c>
      <c r="G54" s="9">
        <v>1.0124143042431</v>
      </c>
      <c r="H54" s="9">
        <v>0.0</v>
      </c>
      <c r="I54" s="9">
        <v>0.0</v>
      </c>
      <c r="J54" s="9">
        <v>1.00018532246108</v>
      </c>
      <c r="K54" s="9">
        <v>10.5823529411765</v>
      </c>
      <c r="L54" s="8">
        <v>1.0</v>
      </c>
    </row>
    <row r="55">
      <c r="B55" s="11">
        <v>45913.083333333336</v>
      </c>
      <c r="C55" s="9">
        <v>5380.0</v>
      </c>
      <c r="D55" s="9">
        <v>5380.0</v>
      </c>
      <c r="E55" s="9">
        <v>491.0</v>
      </c>
      <c r="F55" s="9">
        <v>5447.0</v>
      </c>
      <c r="G55" s="9">
        <v>1.01245353159851</v>
      </c>
      <c r="H55" s="9">
        <v>0.0</v>
      </c>
      <c r="I55" s="9">
        <v>0.0</v>
      </c>
      <c r="J55" s="9">
        <v>1.0</v>
      </c>
      <c r="K55" s="9">
        <v>10.9572301425662</v>
      </c>
      <c r="L55" s="8">
        <v>1.0</v>
      </c>
    </row>
    <row r="56">
      <c r="B56" s="11">
        <v>45913.125</v>
      </c>
      <c r="C56" s="9">
        <v>3863.0</v>
      </c>
      <c r="D56" s="9">
        <v>3863.0</v>
      </c>
      <c r="E56" s="9">
        <v>459.0</v>
      </c>
      <c r="F56" s="9">
        <v>3898.0</v>
      </c>
      <c r="G56" s="9">
        <v>1.00906031581672</v>
      </c>
      <c r="H56" s="9">
        <v>0.0</v>
      </c>
      <c r="I56" s="9">
        <v>0.0</v>
      </c>
      <c r="J56" s="9">
        <v>1.0</v>
      </c>
      <c r="K56" s="9">
        <v>8.4161220043573</v>
      </c>
      <c r="L56" s="8">
        <v>1.0</v>
      </c>
    </row>
    <row r="57">
      <c r="B57" s="11">
        <v>45913.166666666664</v>
      </c>
      <c r="C57" s="9">
        <v>12982.0</v>
      </c>
      <c r="D57" s="9">
        <v>12980.0</v>
      </c>
      <c r="E57" s="9">
        <v>662.0</v>
      </c>
      <c r="F57" s="9">
        <v>13320.0</v>
      </c>
      <c r="G57" s="9">
        <v>1.02603604991527</v>
      </c>
      <c r="H57" s="9">
        <v>0.0</v>
      </c>
      <c r="I57" s="9">
        <v>0.0</v>
      </c>
      <c r="J57" s="9">
        <v>1.00015408320493</v>
      </c>
      <c r="K57" s="9">
        <v>19.6102719033233</v>
      </c>
      <c r="L57" s="8">
        <v>0.984848</v>
      </c>
    </row>
    <row r="58">
      <c r="B58" s="11">
        <v>45913.208333333336</v>
      </c>
      <c r="C58" s="9">
        <v>5476.0</v>
      </c>
      <c r="D58" s="9">
        <v>5476.0</v>
      </c>
      <c r="E58" s="9">
        <v>517.0</v>
      </c>
      <c r="F58" s="9">
        <v>5542.0</v>
      </c>
      <c r="G58" s="9">
        <v>1.01205259313367</v>
      </c>
      <c r="H58" s="9">
        <v>0.0</v>
      </c>
      <c r="I58" s="9">
        <v>0.0</v>
      </c>
      <c r="J58" s="9">
        <v>1.0</v>
      </c>
      <c r="K58" s="9">
        <v>10.5918762088975</v>
      </c>
      <c r="L58" s="8">
        <v>1.0</v>
      </c>
    </row>
    <row r="59">
      <c r="B59" s="11">
        <v>45913.25</v>
      </c>
      <c r="C59" s="9">
        <v>8821.0</v>
      </c>
      <c r="D59" s="9">
        <v>8821.0</v>
      </c>
      <c r="E59" s="9">
        <v>630.0</v>
      </c>
      <c r="F59" s="9">
        <v>9063.0</v>
      </c>
      <c r="G59" s="9">
        <v>1.02743453123229</v>
      </c>
      <c r="H59" s="9">
        <v>0.0</v>
      </c>
      <c r="I59" s="9">
        <v>0.0</v>
      </c>
      <c r="J59" s="9">
        <v>1.0</v>
      </c>
      <c r="K59" s="9">
        <v>14.0015873015873</v>
      </c>
      <c r="L59" s="8">
        <v>1.0</v>
      </c>
    </row>
    <row r="60">
      <c r="B60" s="11">
        <v>45913.291666666664</v>
      </c>
      <c r="C60" s="9">
        <v>3325.0</v>
      </c>
      <c r="D60" s="9">
        <v>3325.0</v>
      </c>
      <c r="E60" s="9">
        <v>446.0</v>
      </c>
      <c r="F60" s="9">
        <v>3370.0</v>
      </c>
      <c r="G60" s="9">
        <v>1.01353383458647</v>
      </c>
      <c r="H60" s="9">
        <v>0.0</v>
      </c>
      <c r="I60" s="9">
        <v>0.0</v>
      </c>
      <c r="J60" s="9">
        <v>1.0</v>
      </c>
      <c r="K60" s="9">
        <v>7.45515695067265</v>
      </c>
      <c r="L60" s="8">
        <v>1.0</v>
      </c>
    </row>
    <row r="61">
      <c r="B61" s="11">
        <v>45913.333333333336</v>
      </c>
      <c r="C61" s="9">
        <v>4385.0</v>
      </c>
      <c r="D61" s="9">
        <v>4385.0</v>
      </c>
      <c r="E61" s="9">
        <v>523.0</v>
      </c>
      <c r="F61" s="9">
        <v>4490.0</v>
      </c>
      <c r="G61" s="9">
        <v>1.02394526795895</v>
      </c>
      <c r="H61" s="9">
        <v>0.0</v>
      </c>
      <c r="I61" s="9">
        <v>0.0</v>
      </c>
      <c r="J61" s="9">
        <v>1.0</v>
      </c>
      <c r="K61" s="9">
        <v>8.38432122370937</v>
      </c>
      <c r="L61" s="8">
        <v>0.972222</v>
      </c>
    </row>
    <row r="62">
      <c r="B62" s="11">
        <v>45913.375</v>
      </c>
      <c r="C62" s="9">
        <v>4511.0</v>
      </c>
      <c r="D62" s="9">
        <v>4511.0</v>
      </c>
      <c r="E62" s="9">
        <v>526.0</v>
      </c>
      <c r="F62" s="9">
        <v>4641.0</v>
      </c>
      <c r="G62" s="9">
        <v>1.02881844380403</v>
      </c>
      <c r="H62" s="9">
        <v>0.0</v>
      </c>
      <c r="I62" s="9">
        <v>0.0</v>
      </c>
      <c r="J62" s="9">
        <v>1.0</v>
      </c>
      <c r="K62" s="9">
        <v>8.57604562737643</v>
      </c>
      <c r="L62" s="8">
        <v>1.0</v>
      </c>
    </row>
    <row r="63">
      <c r="B63" s="11">
        <v>45913.416666666664</v>
      </c>
      <c r="C63" s="9">
        <v>4630.0</v>
      </c>
      <c r="D63" s="9">
        <v>4630.0</v>
      </c>
      <c r="E63" s="9">
        <v>503.0</v>
      </c>
      <c r="F63" s="9">
        <v>4800.0</v>
      </c>
      <c r="G63" s="9">
        <v>1.03671706263499</v>
      </c>
      <c r="H63" s="9">
        <v>0.0</v>
      </c>
      <c r="I63" s="9">
        <v>0.0</v>
      </c>
      <c r="J63" s="9">
        <v>1.0</v>
      </c>
      <c r="K63" s="9">
        <v>9.20477137176938</v>
      </c>
      <c r="L63" s="8">
        <v>1.0</v>
      </c>
    </row>
    <row r="64">
      <c r="B64" s="11">
        <v>45913.458333333336</v>
      </c>
      <c r="C64" s="9">
        <v>4187.0</v>
      </c>
      <c r="D64" s="9">
        <v>4187.0</v>
      </c>
      <c r="E64" s="9">
        <v>479.0</v>
      </c>
      <c r="F64" s="9">
        <v>4341.0</v>
      </c>
      <c r="G64" s="9">
        <v>1.0367805111058</v>
      </c>
      <c r="H64" s="9">
        <v>0.0</v>
      </c>
      <c r="I64" s="9">
        <v>0.0</v>
      </c>
      <c r="J64" s="9">
        <v>1.0</v>
      </c>
      <c r="K64" s="9">
        <v>8.74112734864301</v>
      </c>
      <c r="L64" s="8">
        <v>1.0</v>
      </c>
    </row>
    <row r="65">
      <c r="B65" s="11">
        <v>45913.5</v>
      </c>
      <c r="C65" s="9">
        <v>3923.0</v>
      </c>
      <c r="D65" s="9">
        <v>3923.0</v>
      </c>
      <c r="E65" s="9">
        <v>478.0</v>
      </c>
      <c r="F65" s="9">
        <v>4058.0</v>
      </c>
      <c r="G65" s="9">
        <v>1.0344124394596</v>
      </c>
      <c r="H65" s="9">
        <v>0.0</v>
      </c>
      <c r="I65" s="9">
        <v>0.0</v>
      </c>
      <c r="J65" s="9">
        <v>1.0</v>
      </c>
      <c r="K65" s="9">
        <v>8.2071129707113</v>
      </c>
      <c r="L65" s="8">
        <v>0.97619</v>
      </c>
    </row>
    <row r="66">
      <c r="B66" s="11">
        <v>45913.541666666664</v>
      </c>
      <c r="C66" s="9">
        <v>3717.0</v>
      </c>
      <c r="D66" s="9">
        <v>3716.0</v>
      </c>
      <c r="E66" s="9">
        <v>441.0</v>
      </c>
      <c r="F66" s="9">
        <v>3839.0</v>
      </c>
      <c r="G66" s="9">
        <v>1.03282216841539</v>
      </c>
      <c r="H66" s="9">
        <v>0.0</v>
      </c>
      <c r="I66" s="9">
        <v>0.0</v>
      </c>
      <c r="J66" s="9">
        <v>1.0002691065662</v>
      </c>
      <c r="K66" s="9">
        <v>8.42857142857143</v>
      </c>
      <c r="L66" s="8">
        <v>1.0</v>
      </c>
    </row>
    <row r="67">
      <c r="B67" s="11">
        <v>45913.583333333336</v>
      </c>
      <c r="C67" s="9">
        <v>3446.0</v>
      </c>
      <c r="D67" s="9">
        <v>3446.0</v>
      </c>
      <c r="E67" s="9">
        <v>450.0</v>
      </c>
      <c r="F67" s="9">
        <v>3505.0</v>
      </c>
      <c r="G67" s="9">
        <v>1.01712130005804</v>
      </c>
      <c r="H67" s="9">
        <v>0.0</v>
      </c>
      <c r="I67" s="9">
        <v>0.0</v>
      </c>
      <c r="J67" s="9">
        <v>1.0</v>
      </c>
      <c r="K67" s="9">
        <v>7.65777777777778</v>
      </c>
      <c r="L67" s="8">
        <v>1.0</v>
      </c>
    </row>
    <row r="68">
      <c r="B68" s="11">
        <v>45913.625</v>
      </c>
      <c r="C68" s="9">
        <v>3741.0</v>
      </c>
      <c r="D68" s="9">
        <v>3741.0</v>
      </c>
      <c r="E68" s="9">
        <v>436.0</v>
      </c>
      <c r="F68" s="9">
        <v>3784.0</v>
      </c>
      <c r="G68" s="9">
        <v>1.01149425287356</v>
      </c>
      <c r="H68" s="9">
        <v>0.0</v>
      </c>
      <c r="I68" s="9">
        <v>0.0</v>
      </c>
      <c r="J68" s="9">
        <v>1.0</v>
      </c>
      <c r="K68" s="9">
        <v>8.5802752293578</v>
      </c>
      <c r="L68" s="8">
        <v>1.0</v>
      </c>
    </row>
    <row r="69">
      <c r="B69" s="11">
        <v>45913.666666666664</v>
      </c>
      <c r="C69" s="9">
        <v>3810.0</v>
      </c>
      <c r="D69" s="9">
        <v>3810.0</v>
      </c>
      <c r="E69" s="9">
        <v>441.0</v>
      </c>
      <c r="F69" s="9">
        <v>3853.0</v>
      </c>
      <c r="G69" s="9">
        <v>1.01128608923885</v>
      </c>
      <c r="H69" s="9">
        <v>0.0</v>
      </c>
      <c r="I69" s="9">
        <v>0.0</v>
      </c>
      <c r="J69" s="9">
        <v>1.0</v>
      </c>
      <c r="K69" s="9">
        <v>8.63945578231293</v>
      </c>
      <c r="L69" s="8">
        <v>1.0</v>
      </c>
    </row>
    <row r="70">
      <c r="B70" s="11">
        <v>45913.708333333336</v>
      </c>
      <c r="C70" s="9">
        <v>3601.0</v>
      </c>
      <c r="D70" s="9">
        <v>3601.0</v>
      </c>
      <c r="E70" s="9">
        <v>450.0</v>
      </c>
      <c r="F70" s="9">
        <v>3638.0</v>
      </c>
      <c r="G70" s="9">
        <v>1.01027492363232</v>
      </c>
      <c r="H70" s="9">
        <v>0.0</v>
      </c>
      <c r="I70" s="9">
        <v>0.0</v>
      </c>
      <c r="J70" s="9">
        <v>1.0</v>
      </c>
      <c r="K70" s="9">
        <v>8.00222222222222</v>
      </c>
      <c r="L70" s="8">
        <v>1.0</v>
      </c>
    </row>
    <row r="71">
      <c r="B71" s="11">
        <v>45913.75</v>
      </c>
      <c r="C71" s="9">
        <v>3930.0</v>
      </c>
      <c r="D71" s="9">
        <v>3930.0</v>
      </c>
      <c r="E71" s="9">
        <v>466.0</v>
      </c>
      <c r="F71" s="9">
        <v>3981.0</v>
      </c>
      <c r="G71" s="9">
        <v>1.01297709923664</v>
      </c>
      <c r="H71" s="9">
        <v>0.0</v>
      </c>
      <c r="I71" s="9">
        <v>0.0</v>
      </c>
      <c r="J71" s="9">
        <v>1.0</v>
      </c>
      <c r="K71" s="9">
        <v>8.43347639484979</v>
      </c>
      <c r="L71" s="8">
        <v>1.0</v>
      </c>
    </row>
    <row r="72">
      <c r="B72" s="11">
        <v>45913.791666666664</v>
      </c>
      <c r="C72" s="9">
        <v>3353.0</v>
      </c>
      <c r="D72" s="9">
        <v>3353.0</v>
      </c>
      <c r="E72" s="9">
        <v>430.0</v>
      </c>
      <c r="F72" s="9">
        <v>3386.0</v>
      </c>
      <c r="G72" s="9">
        <v>1.00984193259767</v>
      </c>
      <c r="H72" s="9">
        <v>0.0</v>
      </c>
      <c r="I72" s="9">
        <v>0.0</v>
      </c>
      <c r="J72" s="9">
        <v>1.0</v>
      </c>
      <c r="K72" s="9">
        <v>7.79767441860465</v>
      </c>
      <c r="L72" s="8">
        <v>1.0</v>
      </c>
    </row>
    <row r="73">
      <c r="B73" s="11">
        <v>45913.833333333336</v>
      </c>
      <c r="C73" s="9">
        <v>4428.0</v>
      </c>
      <c r="D73" s="9">
        <v>4427.0</v>
      </c>
      <c r="E73" s="9">
        <v>481.0</v>
      </c>
      <c r="F73" s="9">
        <v>4488.0</v>
      </c>
      <c r="G73" s="9">
        <v>1.01355013550136</v>
      </c>
      <c r="H73" s="9">
        <v>0.0</v>
      </c>
      <c r="I73" s="9">
        <v>0.0</v>
      </c>
      <c r="J73" s="9">
        <v>1.00022588660492</v>
      </c>
      <c r="K73" s="9">
        <v>9.20582120582121</v>
      </c>
      <c r="L73" s="8">
        <v>1.0</v>
      </c>
    </row>
    <row r="74">
      <c r="B74" s="11">
        <v>45913.875</v>
      </c>
      <c r="C74" s="9">
        <v>6226.0</v>
      </c>
      <c r="D74" s="9">
        <v>6226.0</v>
      </c>
      <c r="E74" s="9">
        <v>546.0</v>
      </c>
      <c r="F74" s="9">
        <v>6352.0</v>
      </c>
      <c r="G74" s="9">
        <v>1.02023771281722</v>
      </c>
      <c r="H74" s="9">
        <v>0.0</v>
      </c>
      <c r="I74" s="9">
        <v>0.0</v>
      </c>
      <c r="J74" s="9">
        <v>1.0</v>
      </c>
      <c r="K74" s="9">
        <v>11.4029304029304</v>
      </c>
      <c r="L74" s="8">
        <v>1.0</v>
      </c>
    </row>
    <row r="75">
      <c r="B75" s="11">
        <v>45913.916666666664</v>
      </c>
      <c r="C75" s="9">
        <v>22254.0</v>
      </c>
      <c r="D75" s="9">
        <v>22250.0</v>
      </c>
      <c r="E75" s="9">
        <v>749.0</v>
      </c>
      <c r="F75" s="9">
        <v>23618.0</v>
      </c>
      <c r="G75" s="9">
        <v>1.06129235193673</v>
      </c>
      <c r="H75" s="9">
        <v>0.0</v>
      </c>
      <c r="I75" s="9">
        <v>0.0</v>
      </c>
      <c r="J75" s="9">
        <v>1.0001797752809</v>
      </c>
      <c r="K75" s="9">
        <v>29.7116154873164</v>
      </c>
      <c r="L75" s="8">
        <v>1.0</v>
      </c>
    </row>
    <row r="76">
      <c r="B76" s="11">
        <v>45913.958333333336</v>
      </c>
      <c r="C76" s="9">
        <v>24559.0</v>
      </c>
      <c r="D76" s="9">
        <v>24555.0</v>
      </c>
      <c r="E76" s="9">
        <v>796.0</v>
      </c>
      <c r="F76" s="9">
        <v>26071.0</v>
      </c>
      <c r="G76" s="9">
        <v>1.06156602467527</v>
      </c>
      <c r="H76" s="9">
        <v>0.0</v>
      </c>
      <c r="I76" s="9">
        <v>0.0</v>
      </c>
      <c r="J76" s="9">
        <v>1.00016289961311</v>
      </c>
      <c r="K76" s="9">
        <v>30.8530150753769</v>
      </c>
      <c r="L76" s="8">
        <v>1.0</v>
      </c>
    </row>
    <row r="77">
      <c r="B77" s="11">
        <v>45914.0</v>
      </c>
      <c r="C77" s="9">
        <v>30254.0</v>
      </c>
      <c r="D77" s="9">
        <v>30248.0</v>
      </c>
      <c r="E77" s="9">
        <v>855.0</v>
      </c>
      <c r="F77" s="9">
        <v>32497.0</v>
      </c>
      <c r="G77" s="9">
        <v>1.07413895683215</v>
      </c>
      <c r="H77" s="9">
        <v>0.0</v>
      </c>
      <c r="I77" s="9">
        <v>0.0</v>
      </c>
      <c r="J77" s="9">
        <v>1.00019836022216</v>
      </c>
      <c r="K77" s="9">
        <v>35.3847953216374</v>
      </c>
      <c r="L77" s="8">
        <v>0.988338</v>
      </c>
    </row>
    <row r="78">
      <c r="B78" s="11">
        <v>45914.041666666664</v>
      </c>
      <c r="C78" s="9">
        <v>14091.0</v>
      </c>
      <c r="D78" s="9">
        <v>14090.0</v>
      </c>
      <c r="E78" s="9">
        <v>698.0</v>
      </c>
      <c r="F78" s="9">
        <v>14501.0</v>
      </c>
      <c r="G78" s="9">
        <v>1.02909658647364</v>
      </c>
      <c r="H78" s="9">
        <v>0.0</v>
      </c>
      <c r="I78" s="9">
        <v>0.0</v>
      </c>
      <c r="J78" s="9">
        <v>1.00007097232079</v>
      </c>
      <c r="K78" s="9">
        <v>20.1876790830946</v>
      </c>
      <c r="L78" s="8">
        <v>1.0</v>
      </c>
    </row>
    <row r="79">
      <c r="B79" s="11">
        <v>45914.083333333336</v>
      </c>
      <c r="C79" s="9">
        <v>7179.0</v>
      </c>
      <c r="D79" s="9">
        <v>7179.0</v>
      </c>
      <c r="E79" s="9">
        <v>574.0</v>
      </c>
      <c r="F79" s="9">
        <v>7309.0</v>
      </c>
      <c r="G79" s="9">
        <v>1.0181083716395</v>
      </c>
      <c r="H79" s="9">
        <v>0.0</v>
      </c>
      <c r="I79" s="9">
        <v>0.0</v>
      </c>
      <c r="J79" s="9">
        <v>1.0</v>
      </c>
      <c r="K79" s="9">
        <v>12.506968641115</v>
      </c>
      <c r="L79" s="8">
        <v>1.0</v>
      </c>
    </row>
    <row r="80">
      <c r="B80" s="11">
        <v>45914.125</v>
      </c>
      <c r="C80" s="9">
        <v>8792.0</v>
      </c>
      <c r="D80" s="9">
        <v>8792.0</v>
      </c>
      <c r="E80" s="9">
        <v>612.0</v>
      </c>
      <c r="F80" s="9">
        <v>8965.0</v>
      </c>
      <c r="G80" s="9">
        <v>1.01967697907188</v>
      </c>
      <c r="H80" s="9">
        <v>0.0</v>
      </c>
      <c r="I80" s="9">
        <v>0.0</v>
      </c>
      <c r="J80" s="9">
        <v>1.0</v>
      </c>
      <c r="K80" s="9">
        <v>14.3660130718954</v>
      </c>
      <c r="L80" s="8">
        <v>1.0</v>
      </c>
    </row>
    <row r="81">
      <c r="B81" s="11">
        <v>45914.166666666664</v>
      </c>
      <c r="C81" s="9">
        <v>8258.0</v>
      </c>
      <c r="D81" s="9">
        <v>8258.0</v>
      </c>
      <c r="E81" s="9">
        <v>602.0</v>
      </c>
      <c r="F81" s="9">
        <v>8459.0</v>
      </c>
      <c r="G81" s="9">
        <v>1.02434003390652</v>
      </c>
      <c r="H81" s="9">
        <v>0.0</v>
      </c>
      <c r="I81" s="9">
        <v>0.0</v>
      </c>
      <c r="J81" s="9">
        <v>1.0</v>
      </c>
      <c r="K81" s="9">
        <v>13.7176079734219</v>
      </c>
      <c r="L81" s="8">
        <v>1.0</v>
      </c>
    </row>
    <row r="82">
      <c r="B82" s="11">
        <v>45914.208333333336</v>
      </c>
      <c r="C82" s="9">
        <v>7723.0</v>
      </c>
      <c r="D82" s="9">
        <v>7722.0</v>
      </c>
      <c r="E82" s="9">
        <v>598.0</v>
      </c>
      <c r="F82" s="9">
        <v>7896.0</v>
      </c>
      <c r="G82" s="9">
        <v>1.02240062152013</v>
      </c>
      <c r="H82" s="9">
        <v>0.0</v>
      </c>
      <c r="I82" s="9">
        <v>0.0</v>
      </c>
      <c r="J82" s="9">
        <v>1.0001295001295</v>
      </c>
      <c r="K82" s="9">
        <v>12.9147157190635</v>
      </c>
      <c r="L82" s="8">
        <v>1.0</v>
      </c>
    </row>
    <row r="83">
      <c r="B83" s="11">
        <v>45914.25</v>
      </c>
      <c r="C83" s="9">
        <v>8612.0</v>
      </c>
      <c r="D83" s="9">
        <v>8611.0</v>
      </c>
      <c r="E83" s="9">
        <v>616.0</v>
      </c>
      <c r="F83" s="9">
        <v>8851.0</v>
      </c>
      <c r="G83" s="9">
        <v>1.02775197398978</v>
      </c>
      <c r="H83" s="9">
        <v>0.0</v>
      </c>
      <c r="I83" s="9">
        <v>0.0</v>
      </c>
      <c r="J83" s="9">
        <v>1.00011613053072</v>
      </c>
      <c r="K83" s="9">
        <v>13.9805194805195</v>
      </c>
      <c r="L83" s="8">
        <v>0.990196</v>
      </c>
    </row>
    <row r="84">
      <c r="B84" s="11">
        <v>45914.291666666664</v>
      </c>
      <c r="C84" s="9">
        <v>7738.0</v>
      </c>
      <c r="D84" s="9">
        <v>7737.0</v>
      </c>
      <c r="E84" s="9">
        <v>598.0</v>
      </c>
      <c r="F84" s="9">
        <v>8034.0</v>
      </c>
      <c r="G84" s="9">
        <v>1.03825277849574</v>
      </c>
      <c r="H84" s="9">
        <v>0.0</v>
      </c>
      <c r="I84" s="9">
        <v>0.0</v>
      </c>
      <c r="J84" s="9">
        <v>1.00012924906294</v>
      </c>
      <c r="K84" s="9">
        <v>12.9397993311037</v>
      </c>
      <c r="L84" s="8">
        <v>1.0</v>
      </c>
    </row>
    <row r="85">
      <c r="B85" s="11">
        <v>45914.333333333336</v>
      </c>
      <c r="C85" s="9">
        <v>9686.0</v>
      </c>
      <c r="D85" s="9">
        <v>9686.0</v>
      </c>
      <c r="E85" s="9">
        <v>656.0</v>
      </c>
      <c r="F85" s="9">
        <v>10246.0</v>
      </c>
      <c r="G85" s="9">
        <v>1.05781540367541</v>
      </c>
      <c r="H85" s="9">
        <v>0.0</v>
      </c>
      <c r="I85" s="9">
        <v>0.0</v>
      </c>
      <c r="J85" s="9">
        <v>1.0</v>
      </c>
      <c r="K85" s="9">
        <v>14.765243902439</v>
      </c>
      <c r="L85" s="8">
        <v>1.0</v>
      </c>
    </row>
    <row r="86">
      <c r="B86" s="11">
        <v>45914.375</v>
      </c>
      <c r="C86" s="9">
        <v>3588.0</v>
      </c>
      <c r="D86" s="9">
        <v>3588.0</v>
      </c>
      <c r="E86" s="9">
        <v>474.0</v>
      </c>
      <c r="F86" s="9">
        <v>3680.0</v>
      </c>
      <c r="G86" s="9">
        <v>1.02564102564103</v>
      </c>
      <c r="H86" s="9">
        <v>0.0</v>
      </c>
      <c r="I86" s="9">
        <v>0.0</v>
      </c>
      <c r="J86" s="9">
        <v>1.0</v>
      </c>
      <c r="K86" s="9">
        <v>7.56962025316456</v>
      </c>
      <c r="L86" s="8">
        <v>1.0</v>
      </c>
    </row>
    <row r="87">
      <c r="B87" s="11">
        <v>45914.416666666664</v>
      </c>
      <c r="C87" s="9">
        <v>4338.0</v>
      </c>
      <c r="D87" s="9">
        <v>4338.0</v>
      </c>
      <c r="E87" s="9">
        <v>482.0</v>
      </c>
      <c r="F87" s="9">
        <v>4494.0</v>
      </c>
      <c r="G87" s="9">
        <v>1.0359612724758</v>
      </c>
      <c r="H87" s="9">
        <v>0.0</v>
      </c>
      <c r="I87" s="9">
        <v>0.0</v>
      </c>
      <c r="J87" s="9">
        <v>1.0</v>
      </c>
      <c r="K87" s="9">
        <v>9.0</v>
      </c>
      <c r="L87" s="8">
        <v>1.0</v>
      </c>
    </row>
    <row r="88">
      <c r="B88" s="11">
        <v>45914.458333333336</v>
      </c>
      <c r="C88" s="9">
        <v>3843.0</v>
      </c>
      <c r="D88" s="9">
        <v>3843.0</v>
      </c>
      <c r="E88" s="9">
        <v>487.0</v>
      </c>
      <c r="F88" s="9">
        <v>3938.0</v>
      </c>
      <c r="G88" s="9">
        <v>1.02472027062191</v>
      </c>
      <c r="H88" s="9">
        <v>0.0</v>
      </c>
      <c r="I88" s="9">
        <v>0.0</v>
      </c>
      <c r="J88" s="9">
        <v>1.0</v>
      </c>
      <c r="K88" s="9">
        <v>7.8911704312115</v>
      </c>
      <c r="L88" s="8">
        <v>1.0</v>
      </c>
    </row>
    <row r="89">
      <c r="B89" s="11">
        <v>45914.5</v>
      </c>
      <c r="C89" s="9">
        <v>4065.0</v>
      </c>
      <c r="D89" s="9">
        <v>4065.0</v>
      </c>
      <c r="E89" s="9">
        <v>467.0</v>
      </c>
      <c r="F89" s="9">
        <v>4221.0</v>
      </c>
      <c r="G89" s="9">
        <v>1.03837638376384</v>
      </c>
      <c r="H89" s="9">
        <v>0.0</v>
      </c>
      <c r="I89" s="9">
        <v>0.0</v>
      </c>
      <c r="J89" s="9">
        <v>1.0</v>
      </c>
      <c r="K89" s="9">
        <v>8.70449678800857</v>
      </c>
      <c r="L89" s="8">
        <v>1.0</v>
      </c>
    </row>
    <row r="90">
      <c r="B90" s="11">
        <v>45914.541666666664</v>
      </c>
      <c r="C90" s="9">
        <v>3571.0</v>
      </c>
      <c r="D90" s="9">
        <v>3571.0</v>
      </c>
      <c r="E90" s="9">
        <v>459.0</v>
      </c>
      <c r="F90" s="9">
        <v>3654.0</v>
      </c>
      <c r="G90" s="9">
        <v>1.0232427891347</v>
      </c>
      <c r="H90" s="9">
        <v>0.0</v>
      </c>
      <c r="I90" s="9">
        <v>0.0</v>
      </c>
      <c r="J90" s="9">
        <v>1.0</v>
      </c>
      <c r="K90" s="9">
        <v>7.77995642701525</v>
      </c>
      <c r="L90" s="8">
        <v>1.0</v>
      </c>
    </row>
    <row r="91">
      <c r="B91" s="11">
        <v>45914.583333333336</v>
      </c>
      <c r="C91" s="9">
        <v>3339.0</v>
      </c>
      <c r="D91" s="9">
        <v>3339.0</v>
      </c>
      <c r="E91" s="9">
        <v>405.0</v>
      </c>
      <c r="F91" s="9">
        <v>3386.0</v>
      </c>
      <c r="G91" s="9">
        <v>1.01407607067984</v>
      </c>
      <c r="H91" s="9">
        <v>0.0</v>
      </c>
      <c r="I91" s="9">
        <v>0.0</v>
      </c>
      <c r="J91" s="9">
        <v>1.0</v>
      </c>
      <c r="K91" s="9">
        <v>8.24444444444444</v>
      </c>
      <c r="L91" s="8">
        <v>1.0</v>
      </c>
    </row>
    <row r="92">
      <c r="B92" s="11">
        <v>45914.625</v>
      </c>
      <c r="C92" s="9">
        <v>2710.0</v>
      </c>
      <c r="D92" s="9">
        <v>2710.0</v>
      </c>
      <c r="E92" s="9">
        <v>404.0</v>
      </c>
      <c r="F92" s="9">
        <v>2732.0</v>
      </c>
      <c r="G92" s="9">
        <v>1.00811808118081</v>
      </c>
      <c r="H92" s="9">
        <v>0.0</v>
      </c>
      <c r="I92" s="9">
        <v>0.0</v>
      </c>
      <c r="J92" s="9">
        <v>1.0</v>
      </c>
      <c r="K92" s="9">
        <v>6.70792079207921</v>
      </c>
      <c r="L92" s="8">
        <v>1.0</v>
      </c>
    </row>
    <row r="93">
      <c r="B93" s="11">
        <v>45914.666666666664</v>
      </c>
      <c r="C93" s="9">
        <v>2703.0</v>
      </c>
      <c r="D93" s="9">
        <v>2703.0</v>
      </c>
      <c r="E93" s="9">
        <v>407.0</v>
      </c>
      <c r="F93" s="9">
        <v>2725.0</v>
      </c>
      <c r="G93" s="9">
        <v>1.00813910469848</v>
      </c>
      <c r="H93" s="9">
        <v>0.0</v>
      </c>
      <c r="I93" s="9">
        <v>0.0</v>
      </c>
      <c r="J93" s="9">
        <v>1.0</v>
      </c>
      <c r="K93" s="9">
        <v>6.64127764127764</v>
      </c>
      <c r="L93" s="8">
        <v>1.0</v>
      </c>
    </row>
    <row r="94">
      <c r="B94" s="11">
        <v>45914.708333333336</v>
      </c>
      <c r="C94" s="9">
        <v>2525.0</v>
      </c>
      <c r="D94" s="9">
        <v>2525.0</v>
      </c>
      <c r="E94" s="9">
        <v>391.0</v>
      </c>
      <c r="F94" s="9">
        <v>2547.0</v>
      </c>
      <c r="G94" s="9">
        <v>1.00871287128713</v>
      </c>
      <c r="H94" s="9">
        <v>0.0</v>
      </c>
      <c r="I94" s="9">
        <v>0.0</v>
      </c>
      <c r="J94" s="9">
        <v>1.0</v>
      </c>
      <c r="K94" s="9">
        <v>6.45780051150895</v>
      </c>
      <c r="L94" s="8">
        <v>1.0</v>
      </c>
    </row>
    <row r="95">
      <c r="B95" s="11">
        <v>45914.75</v>
      </c>
      <c r="C95" s="9">
        <v>2754.0</v>
      </c>
      <c r="D95" s="9">
        <v>2754.0</v>
      </c>
      <c r="E95" s="9">
        <v>416.0</v>
      </c>
      <c r="F95" s="9">
        <v>2779.0</v>
      </c>
      <c r="G95" s="9">
        <v>1.00907770515614</v>
      </c>
      <c r="H95" s="9">
        <v>0.0</v>
      </c>
      <c r="I95" s="9">
        <v>0.0</v>
      </c>
      <c r="J95" s="9">
        <v>1.0</v>
      </c>
      <c r="K95" s="9">
        <v>6.62019230769231</v>
      </c>
      <c r="L95" s="8">
        <v>1.0</v>
      </c>
    </row>
    <row r="96">
      <c r="B96" s="11">
        <v>45914.791666666664</v>
      </c>
      <c r="C96" s="9">
        <v>3829.0</v>
      </c>
      <c r="D96" s="9">
        <v>3829.0</v>
      </c>
      <c r="E96" s="9">
        <v>477.0</v>
      </c>
      <c r="F96" s="9">
        <v>3872.0</v>
      </c>
      <c r="G96" s="9">
        <v>1.01123008618438</v>
      </c>
      <c r="H96" s="9">
        <v>0.0</v>
      </c>
      <c r="I96" s="9">
        <v>0.0</v>
      </c>
      <c r="J96" s="9">
        <v>1.0</v>
      </c>
      <c r="K96" s="9">
        <v>8.0272536687631</v>
      </c>
      <c r="L96" s="8">
        <v>1.0</v>
      </c>
    </row>
    <row r="97">
      <c r="B97" s="11">
        <v>45914.833333333336</v>
      </c>
      <c r="C97" s="9">
        <v>4008.0</v>
      </c>
      <c r="D97" s="9">
        <v>4008.0</v>
      </c>
      <c r="E97" s="9">
        <v>467.0</v>
      </c>
      <c r="F97" s="9">
        <v>4046.0</v>
      </c>
      <c r="G97" s="9">
        <v>1.00948103792415</v>
      </c>
      <c r="H97" s="9">
        <v>0.0</v>
      </c>
      <c r="I97" s="9">
        <v>0.0</v>
      </c>
      <c r="J97" s="9">
        <v>1.0</v>
      </c>
      <c r="K97" s="9">
        <v>8.58244111349037</v>
      </c>
      <c r="L97" s="8">
        <v>1.0</v>
      </c>
    </row>
    <row r="98">
      <c r="B98" s="11">
        <v>45914.875</v>
      </c>
      <c r="C98" s="9">
        <v>3260.0</v>
      </c>
      <c r="D98" s="9">
        <v>3259.0</v>
      </c>
      <c r="E98" s="9">
        <v>431.0</v>
      </c>
      <c r="F98" s="9">
        <v>3284.0</v>
      </c>
      <c r="G98" s="9">
        <v>1.00736196319018</v>
      </c>
      <c r="H98" s="9">
        <v>0.0</v>
      </c>
      <c r="I98" s="9">
        <v>0.0</v>
      </c>
      <c r="J98" s="9">
        <v>1.00030684258975</v>
      </c>
      <c r="K98" s="9">
        <v>7.56380510440835</v>
      </c>
      <c r="L98" s="8">
        <v>1.0</v>
      </c>
    </row>
    <row r="99">
      <c r="B99" s="11">
        <v>45914.916666666664</v>
      </c>
      <c r="C99" s="9">
        <v>4256.0</v>
      </c>
      <c r="D99" s="9">
        <v>4256.0</v>
      </c>
      <c r="E99" s="9">
        <v>495.0</v>
      </c>
      <c r="F99" s="9">
        <v>4284.0</v>
      </c>
      <c r="G99" s="9">
        <v>1.00657894736842</v>
      </c>
      <c r="H99" s="9">
        <v>0.0</v>
      </c>
      <c r="I99" s="9">
        <v>0.0</v>
      </c>
      <c r="J99" s="9">
        <v>1.0</v>
      </c>
      <c r="K99" s="9">
        <v>8.5979797979798</v>
      </c>
      <c r="L99" s="8">
        <v>1.0</v>
      </c>
    </row>
    <row r="100">
      <c r="B100" s="11">
        <v>45914.958333333336</v>
      </c>
      <c r="C100" s="9">
        <v>14869.0</v>
      </c>
      <c r="D100" s="9">
        <v>14868.0</v>
      </c>
      <c r="E100" s="9">
        <v>709.0</v>
      </c>
      <c r="F100" s="9">
        <v>15436.0</v>
      </c>
      <c r="G100" s="9">
        <v>1.03813302844845</v>
      </c>
      <c r="H100" s="9">
        <v>0.0</v>
      </c>
      <c r="I100" s="9">
        <v>0.0</v>
      </c>
      <c r="J100" s="9">
        <v>1.00006725854183</v>
      </c>
      <c r="K100" s="9">
        <v>20.9717912552891</v>
      </c>
      <c r="L100" s="8">
        <v>1.0</v>
      </c>
    </row>
    <row r="101">
      <c r="B101" s="11">
        <v>45915.0</v>
      </c>
      <c r="C101" s="9">
        <v>15306.0</v>
      </c>
      <c r="D101" s="9">
        <v>15305.0</v>
      </c>
      <c r="E101" s="9">
        <v>700.0</v>
      </c>
      <c r="F101" s="9">
        <v>15915.0</v>
      </c>
      <c r="G101" s="9">
        <v>1.03978831830655</v>
      </c>
      <c r="H101" s="9">
        <v>0.0</v>
      </c>
      <c r="I101" s="9">
        <v>0.0</v>
      </c>
      <c r="J101" s="9">
        <v>1.0000653381248</v>
      </c>
      <c r="K101" s="9">
        <v>21.8657142857143</v>
      </c>
      <c r="L101" s="8">
        <v>1.0</v>
      </c>
    </row>
    <row r="102">
      <c r="B102" s="11">
        <v>45915.041666666664</v>
      </c>
      <c r="C102" s="9">
        <v>14185.0</v>
      </c>
      <c r="D102" s="9">
        <v>14185.0</v>
      </c>
      <c r="E102" s="9">
        <v>722.0</v>
      </c>
      <c r="F102" s="9">
        <v>14640.0</v>
      </c>
      <c r="G102" s="9">
        <v>1.03207613676419</v>
      </c>
      <c r="H102" s="9">
        <v>0.0</v>
      </c>
      <c r="I102" s="9">
        <v>0.0</v>
      </c>
      <c r="J102" s="9">
        <v>1.0</v>
      </c>
      <c r="K102" s="9">
        <v>19.6468144044321</v>
      </c>
      <c r="L102" s="8">
        <v>1.0</v>
      </c>
    </row>
  </sheetData>
  <mergeCells count="3">
    <mergeCell ref="B3:L3"/>
    <mergeCell ref="B8:L8"/>
    <mergeCell ref="B17:L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11" max="11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6" t="s">
        <v>11</v>
      </c>
    </row>
    <row r="5">
      <c r="A5" s="5"/>
      <c r="B5" s="8" t="s">
        <v>12</v>
      </c>
      <c r="C5" s="9">
        <v>627316.0</v>
      </c>
      <c r="D5" s="9">
        <v>616175.0</v>
      </c>
      <c r="E5" s="9">
        <v>272.0</v>
      </c>
      <c r="F5" s="9">
        <v>988697.0</v>
      </c>
      <c r="G5" s="9">
        <v>1.57607489686219</v>
      </c>
      <c r="H5" s="9">
        <v>0.0</v>
      </c>
      <c r="I5" s="9">
        <v>0.0</v>
      </c>
      <c r="J5" s="9">
        <v>1.01808090234106</v>
      </c>
      <c r="K5" s="9">
        <v>2306.30882352941</v>
      </c>
      <c r="L5" s="10">
        <f>AVERAGE(L19:L102)</f>
        <v>0.5353501548</v>
      </c>
    </row>
    <row r="8">
      <c r="B8" s="2" t="s">
        <v>13</v>
      </c>
      <c r="C8" s="3"/>
      <c r="D8" s="3"/>
      <c r="E8" s="3"/>
      <c r="F8" s="3"/>
      <c r="G8" s="3"/>
      <c r="H8" s="3"/>
      <c r="I8" s="3"/>
      <c r="J8" s="3"/>
      <c r="K8" s="3"/>
      <c r="L8" s="4"/>
    </row>
    <row r="9">
      <c r="B9" s="6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8</v>
      </c>
      <c r="J9" s="7" t="s">
        <v>9</v>
      </c>
      <c r="K9" s="7" t="s">
        <v>10</v>
      </c>
      <c r="L9" s="6" t="s">
        <v>11</v>
      </c>
    </row>
    <row r="10">
      <c r="B10" s="11">
        <v>45911.0</v>
      </c>
      <c r="C10" s="9">
        <v>92878.0</v>
      </c>
      <c r="D10" s="9">
        <v>92548.0</v>
      </c>
      <c r="E10" s="9">
        <v>210.0</v>
      </c>
      <c r="F10" s="9">
        <v>126158.0</v>
      </c>
      <c r="G10" s="9">
        <v>1.35831951592412</v>
      </c>
      <c r="H10" s="9">
        <v>0.0</v>
      </c>
      <c r="I10" s="9">
        <v>0.0</v>
      </c>
      <c r="J10" s="9">
        <v>1.00356571724943</v>
      </c>
      <c r="K10" s="9">
        <v>442.276190476191</v>
      </c>
      <c r="L10" s="10">
        <f>AVERAGE(L19:L28)</f>
        <v>0.005292</v>
      </c>
    </row>
    <row r="11">
      <c r="B11" s="11">
        <v>45912.0</v>
      </c>
      <c r="C11" s="9">
        <v>247402.0</v>
      </c>
      <c r="D11" s="9">
        <v>245811.0</v>
      </c>
      <c r="E11" s="9">
        <v>262.0</v>
      </c>
      <c r="F11" s="9">
        <v>321354.0</v>
      </c>
      <c r="G11" s="9">
        <v>1.29891431758838</v>
      </c>
      <c r="H11" s="9">
        <v>0.0</v>
      </c>
      <c r="I11" s="9">
        <v>0.0</v>
      </c>
      <c r="J11" s="9">
        <v>1.00647245241263</v>
      </c>
      <c r="K11" s="9">
        <v>944.282442748092</v>
      </c>
      <c r="L11" s="10">
        <f>AVERAGE(L29:L52)</f>
        <v>0.005279416667</v>
      </c>
    </row>
    <row r="12">
      <c r="B12" s="11">
        <v>45913.0</v>
      </c>
      <c r="C12" s="9">
        <v>223374.0</v>
      </c>
      <c r="D12" s="9">
        <v>221963.0</v>
      </c>
      <c r="E12" s="9">
        <v>252.0</v>
      </c>
      <c r="F12" s="9">
        <v>280286.0</v>
      </c>
      <c r="G12" s="9">
        <v>1.2547834573406</v>
      </c>
      <c r="H12" s="9">
        <v>0.0</v>
      </c>
      <c r="I12" s="9">
        <v>0.0</v>
      </c>
      <c r="J12" s="9">
        <v>1.00635691534175</v>
      </c>
      <c r="K12" s="9">
        <v>886.404761904762</v>
      </c>
      <c r="L12" s="10">
        <f>AVERAGE(L53:L76)</f>
        <v>0.7853147083</v>
      </c>
    </row>
    <row r="13">
      <c r="B13" s="11">
        <v>45914.0</v>
      </c>
      <c r="C13" s="9">
        <v>190510.0</v>
      </c>
      <c r="D13" s="9">
        <v>189447.0</v>
      </c>
      <c r="E13" s="9">
        <v>245.0</v>
      </c>
      <c r="F13" s="9">
        <v>237432.0</v>
      </c>
      <c r="G13" s="9">
        <v>1.24629678232114</v>
      </c>
      <c r="H13" s="9">
        <v>0.0</v>
      </c>
      <c r="I13" s="9">
        <v>0.0</v>
      </c>
      <c r="J13" s="9">
        <v>1.00561106800319</v>
      </c>
      <c r="K13" s="9">
        <v>777.591836734694</v>
      </c>
      <c r="L13" s="10">
        <f>AVERAGE(L77:L100)</f>
        <v>0.9975930833</v>
      </c>
    </row>
    <row r="14">
      <c r="B14" s="11">
        <v>45915.0</v>
      </c>
      <c r="C14" s="9">
        <v>21796.0</v>
      </c>
      <c r="D14" s="9">
        <v>21785.0</v>
      </c>
      <c r="E14" s="9">
        <v>182.0</v>
      </c>
      <c r="F14" s="9">
        <v>23467.0</v>
      </c>
      <c r="G14" s="9">
        <v>1.07666544320059</v>
      </c>
      <c r="H14" s="9">
        <v>0.0</v>
      </c>
      <c r="I14" s="9">
        <v>0.0</v>
      </c>
      <c r="J14" s="9">
        <v>1.00050493458802</v>
      </c>
      <c r="K14" s="9">
        <v>119.758241758242</v>
      </c>
      <c r="L14" s="10">
        <f>AVERAGE(L101:L102)</f>
        <v>1</v>
      </c>
    </row>
    <row r="17">
      <c r="B17" s="2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4"/>
    </row>
    <row r="18">
      <c r="B18" s="12" t="s">
        <v>1</v>
      </c>
      <c r="C18" s="13" t="s">
        <v>2</v>
      </c>
      <c r="D18" s="13" t="s">
        <v>3</v>
      </c>
      <c r="E18" s="13" t="s">
        <v>4</v>
      </c>
      <c r="F18" s="13" t="s">
        <v>5</v>
      </c>
      <c r="G18" s="13" t="s">
        <v>6</v>
      </c>
      <c r="H18" s="13" t="s">
        <v>7</v>
      </c>
      <c r="I18" s="13" t="s">
        <v>8</v>
      </c>
      <c r="J18" s="13" t="s">
        <v>9</v>
      </c>
      <c r="K18" s="13" t="s">
        <v>10</v>
      </c>
      <c r="L18" s="12" t="s">
        <v>11</v>
      </c>
    </row>
    <row r="19">
      <c r="B19" s="11">
        <v>45911.583333333336</v>
      </c>
      <c r="C19" s="9">
        <v>14361.0</v>
      </c>
      <c r="D19" s="9">
        <v>14354.0</v>
      </c>
      <c r="E19" s="9">
        <v>158.0</v>
      </c>
      <c r="F19" s="9">
        <v>21888.0</v>
      </c>
      <c r="G19" s="9">
        <v>1.52412784625026</v>
      </c>
      <c r="H19" s="9">
        <v>0.0</v>
      </c>
      <c r="I19" s="9">
        <v>0.0</v>
      </c>
      <c r="J19" s="9">
        <v>1.00048766894246</v>
      </c>
      <c r="K19" s="9">
        <v>90.8924050632911</v>
      </c>
      <c r="L19" s="8">
        <v>0.0</v>
      </c>
    </row>
    <row r="20">
      <c r="B20" s="11">
        <v>45911.625</v>
      </c>
      <c r="C20" s="9">
        <v>9305.0</v>
      </c>
      <c r="D20" s="9">
        <v>9303.0</v>
      </c>
      <c r="E20" s="9">
        <v>115.0</v>
      </c>
      <c r="F20" s="9">
        <v>10019.0</v>
      </c>
      <c r="G20" s="9">
        <v>1.07673293927996</v>
      </c>
      <c r="H20" s="9">
        <v>0.0</v>
      </c>
      <c r="I20" s="9">
        <v>0.0</v>
      </c>
      <c r="J20" s="9">
        <v>1.00021498441363</v>
      </c>
      <c r="K20" s="9">
        <v>80.9130434782609</v>
      </c>
      <c r="L20" s="8">
        <v>0.0</v>
      </c>
    </row>
    <row r="21">
      <c r="B21" s="11">
        <v>45911.666666666664</v>
      </c>
      <c r="C21" s="9">
        <v>11985.0</v>
      </c>
      <c r="D21" s="9">
        <v>11981.0</v>
      </c>
      <c r="E21" s="9">
        <v>144.0</v>
      </c>
      <c r="F21" s="9">
        <v>12869.0</v>
      </c>
      <c r="G21" s="9">
        <v>1.07375886524823</v>
      </c>
      <c r="H21" s="9">
        <v>0.0</v>
      </c>
      <c r="I21" s="9">
        <v>0.0</v>
      </c>
      <c r="J21" s="9">
        <v>1.00033386194808</v>
      </c>
      <c r="K21" s="9">
        <v>83.2291666666667</v>
      </c>
      <c r="L21" s="8">
        <v>0.0</v>
      </c>
    </row>
    <row r="22">
      <c r="B22" s="11">
        <v>45911.708333333336</v>
      </c>
      <c r="C22" s="9">
        <v>11252.0</v>
      </c>
      <c r="D22" s="9">
        <v>11250.0</v>
      </c>
      <c r="E22" s="9">
        <v>127.0</v>
      </c>
      <c r="F22" s="9">
        <v>12057.0</v>
      </c>
      <c r="G22" s="9">
        <v>1.07154283682901</v>
      </c>
      <c r="H22" s="9">
        <v>0.0</v>
      </c>
      <c r="I22" s="9">
        <v>0.0</v>
      </c>
      <c r="J22" s="9">
        <v>1.00017777777778</v>
      </c>
      <c r="K22" s="9">
        <v>88.5984251968504</v>
      </c>
      <c r="L22" s="8">
        <v>0.008621</v>
      </c>
    </row>
    <row r="23">
      <c r="B23" s="11">
        <v>45911.75</v>
      </c>
      <c r="C23" s="9">
        <v>10502.0</v>
      </c>
      <c r="D23" s="9">
        <v>10498.0</v>
      </c>
      <c r="E23" s="9">
        <v>103.0</v>
      </c>
      <c r="F23" s="9">
        <v>11363.0</v>
      </c>
      <c r="G23" s="9">
        <v>1.08198438392687</v>
      </c>
      <c r="H23" s="9">
        <v>0.0</v>
      </c>
      <c r="I23" s="9">
        <v>0.0</v>
      </c>
      <c r="J23" s="9">
        <v>1.00038102495713</v>
      </c>
      <c r="K23" s="9">
        <v>101.961165048544</v>
      </c>
      <c r="L23" s="8">
        <v>0.0</v>
      </c>
    </row>
    <row r="24">
      <c r="B24" s="11">
        <v>45911.791666666664</v>
      </c>
      <c r="C24" s="9">
        <v>11010.0</v>
      </c>
      <c r="D24" s="9">
        <v>11002.0</v>
      </c>
      <c r="E24" s="9">
        <v>106.0</v>
      </c>
      <c r="F24" s="9">
        <v>11946.0</v>
      </c>
      <c r="G24" s="9">
        <v>1.0850136239782</v>
      </c>
      <c r="H24" s="9">
        <v>0.0</v>
      </c>
      <c r="I24" s="9">
        <v>0.0</v>
      </c>
      <c r="J24" s="9">
        <v>1.00072714051991</v>
      </c>
      <c r="K24" s="9">
        <v>103.867924528302</v>
      </c>
      <c r="L24" s="8">
        <v>0.008547</v>
      </c>
    </row>
    <row r="25">
      <c r="B25" s="11">
        <v>45911.833333333336</v>
      </c>
      <c r="C25" s="9">
        <v>10935.0</v>
      </c>
      <c r="D25" s="9">
        <v>10927.0</v>
      </c>
      <c r="E25" s="9">
        <v>117.0</v>
      </c>
      <c r="F25" s="9">
        <v>11849.0</v>
      </c>
      <c r="G25" s="9">
        <v>1.08358481938729</v>
      </c>
      <c r="H25" s="9">
        <v>0.0</v>
      </c>
      <c r="I25" s="9">
        <v>0.0</v>
      </c>
      <c r="J25" s="9">
        <v>1.00073213141759</v>
      </c>
      <c r="K25" s="9">
        <v>93.4615384615385</v>
      </c>
      <c r="L25" s="8">
        <v>0.014184</v>
      </c>
    </row>
    <row r="26">
      <c r="B26" s="11">
        <v>45911.875</v>
      </c>
      <c r="C26" s="9">
        <v>10205.0</v>
      </c>
      <c r="D26" s="9">
        <v>10200.0</v>
      </c>
      <c r="E26" s="9">
        <v>102.0</v>
      </c>
      <c r="F26" s="9">
        <v>11112.0</v>
      </c>
      <c r="G26" s="9">
        <v>1.08887800097991</v>
      </c>
      <c r="H26" s="9">
        <v>0.0</v>
      </c>
      <c r="I26" s="9">
        <v>0.0</v>
      </c>
      <c r="J26" s="9">
        <v>1.00049019607843</v>
      </c>
      <c r="K26" s="9">
        <v>100.049019607843</v>
      </c>
      <c r="L26" s="8">
        <v>0.0</v>
      </c>
    </row>
    <row r="27">
      <c r="B27" s="11">
        <v>45911.916666666664</v>
      </c>
      <c r="C27" s="9">
        <v>11138.0</v>
      </c>
      <c r="D27" s="9">
        <v>11137.0</v>
      </c>
      <c r="E27" s="9">
        <v>109.0</v>
      </c>
      <c r="F27" s="9">
        <v>12085.0</v>
      </c>
      <c r="G27" s="9">
        <v>1.08502424133597</v>
      </c>
      <c r="H27" s="9">
        <v>0.0</v>
      </c>
      <c r="I27" s="9">
        <v>0.0</v>
      </c>
      <c r="J27" s="9">
        <v>1.00008979078747</v>
      </c>
      <c r="K27" s="9">
        <v>102.183486238532</v>
      </c>
      <c r="L27" s="8">
        <v>0.010204</v>
      </c>
    </row>
    <row r="28">
      <c r="B28" s="11">
        <v>45911.958333333336</v>
      </c>
      <c r="C28" s="9">
        <v>10101.0</v>
      </c>
      <c r="D28" s="9">
        <v>10098.0</v>
      </c>
      <c r="E28" s="9">
        <v>93.0</v>
      </c>
      <c r="F28" s="9">
        <v>10970.0</v>
      </c>
      <c r="G28" s="9">
        <v>1.08603108603109</v>
      </c>
      <c r="H28" s="9">
        <v>0.0</v>
      </c>
      <c r="I28" s="9">
        <v>0.0</v>
      </c>
      <c r="J28" s="9">
        <v>1.00029708853238</v>
      </c>
      <c r="K28" s="9">
        <v>108.612903225806</v>
      </c>
      <c r="L28" s="8">
        <v>0.011364</v>
      </c>
    </row>
    <row r="29">
      <c r="B29" s="11">
        <v>45912.0</v>
      </c>
      <c r="C29" s="9">
        <v>10341.0</v>
      </c>
      <c r="D29" s="9">
        <v>10333.0</v>
      </c>
      <c r="E29" s="9">
        <v>111.0</v>
      </c>
      <c r="F29" s="9">
        <v>11235.0</v>
      </c>
      <c r="G29" s="9">
        <v>1.08645198723528</v>
      </c>
      <c r="H29" s="9">
        <v>0.0</v>
      </c>
      <c r="I29" s="9">
        <v>0.0</v>
      </c>
      <c r="J29" s="9">
        <v>1.00077421852318</v>
      </c>
      <c r="K29" s="9">
        <v>93.1621621621622</v>
      </c>
      <c r="L29" s="8">
        <v>0.0125</v>
      </c>
    </row>
    <row r="30">
      <c r="B30" s="11">
        <v>45912.041666666664</v>
      </c>
      <c r="C30" s="9">
        <v>10201.0</v>
      </c>
      <c r="D30" s="9">
        <v>10198.0</v>
      </c>
      <c r="E30" s="9">
        <v>107.0</v>
      </c>
      <c r="F30" s="9">
        <v>10968.0</v>
      </c>
      <c r="G30" s="9">
        <v>1.07518870698951</v>
      </c>
      <c r="H30" s="9">
        <v>0.0</v>
      </c>
      <c r="I30" s="9">
        <v>0.0</v>
      </c>
      <c r="J30" s="9">
        <v>1.0002941753285</v>
      </c>
      <c r="K30" s="9">
        <v>95.3364485981308</v>
      </c>
      <c r="L30" s="8">
        <v>0.004566</v>
      </c>
    </row>
    <row r="31">
      <c r="B31" s="11">
        <v>45912.083333333336</v>
      </c>
      <c r="C31" s="9">
        <v>11717.0</v>
      </c>
      <c r="D31" s="9">
        <v>11709.0</v>
      </c>
      <c r="E31" s="9">
        <v>123.0</v>
      </c>
      <c r="F31" s="9">
        <v>12478.0</v>
      </c>
      <c r="G31" s="9">
        <v>1.0649483656226</v>
      </c>
      <c r="H31" s="9">
        <v>0.0</v>
      </c>
      <c r="I31" s="9">
        <v>0.0</v>
      </c>
      <c r="J31" s="9">
        <v>1.00068323511829</v>
      </c>
      <c r="K31" s="9">
        <v>95.260162601626</v>
      </c>
      <c r="L31" s="8">
        <v>0.004902</v>
      </c>
    </row>
    <row r="32">
      <c r="B32" s="11">
        <v>45912.125</v>
      </c>
      <c r="C32" s="9">
        <v>14015.0</v>
      </c>
      <c r="D32" s="9">
        <v>14009.0</v>
      </c>
      <c r="E32" s="9">
        <v>156.0</v>
      </c>
      <c r="F32" s="9">
        <v>14578.0</v>
      </c>
      <c r="G32" s="9">
        <v>1.04017124509454</v>
      </c>
      <c r="H32" s="9">
        <v>0.0</v>
      </c>
      <c r="I32" s="9">
        <v>0.0</v>
      </c>
      <c r="J32" s="9">
        <v>1.00042829609537</v>
      </c>
      <c r="K32" s="9">
        <v>89.8397435897436</v>
      </c>
      <c r="L32" s="8">
        <v>0.0</v>
      </c>
    </row>
    <row r="33">
      <c r="B33" s="11">
        <v>45912.166666666664</v>
      </c>
      <c r="C33" s="9">
        <v>11984.0</v>
      </c>
      <c r="D33" s="9">
        <v>11979.0</v>
      </c>
      <c r="E33" s="9">
        <v>138.0</v>
      </c>
      <c r="F33" s="9">
        <v>12793.0</v>
      </c>
      <c r="G33" s="9">
        <v>1.06750667556742</v>
      </c>
      <c r="H33" s="9">
        <v>0.0</v>
      </c>
      <c r="I33" s="9">
        <v>0.0</v>
      </c>
      <c r="J33" s="9">
        <v>1.00041739711161</v>
      </c>
      <c r="K33" s="9">
        <v>86.8405797101449</v>
      </c>
      <c r="L33" s="8">
        <v>0.0</v>
      </c>
    </row>
    <row r="34">
      <c r="B34" s="11">
        <v>45912.208333333336</v>
      </c>
      <c r="C34" s="9">
        <v>11663.0</v>
      </c>
      <c r="D34" s="9">
        <v>11653.0</v>
      </c>
      <c r="E34" s="9">
        <v>147.0</v>
      </c>
      <c r="F34" s="9">
        <v>12462.0</v>
      </c>
      <c r="G34" s="9">
        <v>1.06850724513419</v>
      </c>
      <c r="H34" s="9">
        <v>0.0</v>
      </c>
      <c r="I34" s="9">
        <v>0.0</v>
      </c>
      <c r="J34" s="9">
        <v>1.00085814811637</v>
      </c>
      <c r="K34" s="9">
        <v>79.3401360544218</v>
      </c>
      <c r="L34" s="8">
        <v>0.014925</v>
      </c>
    </row>
    <row r="35">
      <c r="B35" s="11">
        <v>45912.25</v>
      </c>
      <c r="C35" s="9">
        <v>12361.0</v>
      </c>
      <c r="D35" s="9">
        <v>12354.0</v>
      </c>
      <c r="E35" s="9">
        <v>162.0</v>
      </c>
      <c r="F35" s="9">
        <v>13163.0</v>
      </c>
      <c r="G35" s="9">
        <v>1.06488148208074</v>
      </c>
      <c r="H35" s="9">
        <v>0.0</v>
      </c>
      <c r="I35" s="9">
        <v>0.0</v>
      </c>
      <c r="J35" s="9">
        <v>1.0005666180994</v>
      </c>
      <c r="K35" s="9">
        <v>76.3024691358025</v>
      </c>
      <c r="L35" s="8">
        <v>0.0</v>
      </c>
    </row>
    <row r="36">
      <c r="B36" s="11">
        <v>45912.291666666664</v>
      </c>
      <c r="C36" s="9">
        <v>13256.0</v>
      </c>
      <c r="D36" s="9">
        <v>13249.0</v>
      </c>
      <c r="E36" s="9">
        <v>185.0</v>
      </c>
      <c r="F36" s="9">
        <v>14214.0</v>
      </c>
      <c r="G36" s="9">
        <v>1.07226916113458</v>
      </c>
      <c r="H36" s="9">
        <v>0.0</v>
      </c>
      <c r="I36" s="9">
        <v>0.0</v>
      </c>
      <c r="J36" s="9">
        <v>1.00052834176164</v>
      </c>
      <c r="K36" s="9">
        <v>71.6540540540541</v>
      </c>
      <c r="L36" s="8">
        <v>0.0</v>
      </c>
    </row>
    <row r="37">
      <c r="B37" s="11">
        <v>45912.333333333336</v>
      </c>
      <c r="C37" s="9">
        <v>10827.0</v>
      </c>
      <c r="D37" s="9">
        <v>10823.0</v>
      </c>
      <c r="E37" s="9">
        <v>185.0</v>
      </c>
      <c r="F37" s="9">
        <v>11566.0</v>
      </c>
      <c r="G37" s="9">
        <v>1.06825528770666</v>
      </c>
      <c r="H37" s="9">
        <v>0.0</v>
      </c>
      <c r="I37" s="9">
        <v>0.0</v>
      </c>
      <c r="J37" s="9">
        <v>1.00036958329484</v>
      </c>
      <c r="K37" s="9">
        <v>58.5243243243243</v>
      </c>
      <c r="L37" s="8">
        <v>0.0</v>
      </c>
    </row>
    <row r="38">
      <c r="B38" s="11">
        <v>45912.375</v>
      </c>
      <c r="C38" s="9">
        <v>11792.0</v>
      </c>
      <c r="D38" s="9">
        <v>11788.0</v>
      </c>
      <c r="E38" s="9">
        <v>187.0</v>
      </c>
      <c r="F38" s="9">
        <v>12684.0</v>
      </c>
      <c r="G38" s="9">
        <v>1.07564450474898</v>
      </c>
      <c r="H38" s="9">
        <v>0.0</v>
      </c>
      <c r="I38" s="9">
        <v>0.0</v>
      </c>
      <c r="J38" s="9">
        <v>1.0003393281303</v>
      </c>
      <c r="K38" s="9">
        <v>63.0588235294118</v>
      </c>
      <c r="L38" s="8">
        <v>0.0</v>
      </c>
    </row>
    <row r="39">
      <c r="B39" s="11">
        <v>45912.416666666664</v>
      </c>
      <c r="C39" s="9">
        <v>11761.0</v>
      </c>
      <c r="D39" s="9">
        <v>11757.0</v>
      </c>
      <c r="E39" s="9">
        <v>196.0</v>
      </c>
      <c r="F39" s="9">
        <v>12733.0</v>
      </c>
      <c r="G39" s="9">
        <v>1.08264603350055</v>
      </c>
      <c r="H39" s="9">
        <v>0.0</v>
      </c>
      <c r="I39" s="9">
        <v>0.0</v>
      </c>
      <c r="J39" s="9">
        <v>1.00034022284596</v>
      </c>
      <c r="K39" s="9">
        <v>60.0051020408163</v>
      </c>
      <c r="L39" s="8">
        <v>0.008621</v>
      </c>
    </row>
    <row r="40">
      <c r="B40" s="11">
        <v>45912.458333333336</v>
      </c>
      <c r="C40" s="9">
        <v>11767.0</v>
      </c>
      <c r="D40" s="9">
        <v>11762.0</v>
      </c>
      <c r="E40" s="9">
        <v>196.0</v>
      </c>
      <c r="F40" s="9">
        <v>12773.0</v>
      </c>
      <c r="G40" s="9">
        <v>1.08549332880088</v>
      </c>
      <c r="H40" s="9">
        <v>0.0</v>
      </c>
      <c r="I40" s="9">
        <v>0.0</v>
      </c>
      <c r="J40" s="9">
        <v>1.00042509777249</v>
      </c>
      <c r="K40" s="9">
        <v>60.0357142857143</v>
      </c>
      <c r="L40" s="8">
        <v>0.0</v>
      </c>
    </row>
    <row r="41">
      <c r="B41" s="11">
        <v>45912.5</v>
      </c>
      <c r="C41" s="9">
        <v>11160.0</v>
      </c>
      <c r="D41" s="9">
        <v>11158.0</v>
      </c>
      <c r="E41" s="9">
        <v>187.0</v>
      </c>
      <c r="F41" s="9">
        <v>12128.0</v>
      </c>
      <c r="G41" s="9">
        <v>1.08673835125448</v>
      </c>
      <c r="H41" s="9">
        <v>0.0</v>
      </c>
      <c r="I41" s="9">
        <v>0.0</v>
      </c>
      <c r="J41" s="9">
        <v>1.00017924359204</v>
      </c>
      <c r="K41" s="9">
        <v>59.6791443850267</v>
      </c>
      <c r="L41" s="8">
        <v>0.008547</v>
      </c>
    </row>
    <row r="42">
      <c r="B42" s="11">
        <v>45912.541666666664</v>
      </c>
      <c r="C42" s="9">
        <v>10988.0</v>
      </c>
      <c r="D42" s="9">
        <v>10982.0</v>
      </c>
      <c r="E42" s="9">
        <v>170.0</v>
      </c>
      <c r="F42" s="9">
        <v>11857.0</v>
      </c>
      <c r="G42" s="9">
        <v>1.07908627593739</v>
      </c>
      <c r="H42" s="9">
        <v>0.0</v>
      </c>
      <c r="I42" s="9">
        <v>0.0</v>
      </c>
      <c r="J42" s="9">
        <v>1.00054634857039</v>
      </c>
      <c r="K42" s="9">
        <v>64.6352941176471</v>
      </c>
      <c r="L42" s="8">
        <v>0.014184</v>
      </c>
    </row>
    <row r="43">
      <c r="B43" s="11">
        <v>45912.583333333336</v>
      </c>
      <c r="C43" s="9">
        <v>11919.0</v>
      </c>
      <c r="D43" s="9">
        <v>11913.0</v>
      </c>
      <c r="E43" s="9">
        <v>167.0</v>
      </c>
      <c r="F43" s="9">
        <v>12734.0</v>
      </c>
      <c r="G43" s="9">
        <v>1.0683782196493</v>
      </c>
      <c r="H43" s="9">
        <v>0.0</v>
      </c>
      <c r="I43" s="9">
        <v>0.0</v>
      </c>
      <c r="J43" s="9">
        <v>1.00050365147318</v>
      </c>
      <c r="K43" s="9">
        <v>71.3712574850299</v>
      </c>
      <c r="L43" s="8">
        <v>0.0</v>
      </c>
    </row>
    <row r="44">
      <c r="B44" s="11">
        <v>45912.625</v>
      </c>
      <c r="C44" s="9">
        <v>9049.0</v>
      </c>
      <c r="D44" s="9">
        <v>9045.0</v>
      </c>
      <c r="E44" s="9">
        <v>134.0</v>
      </c>
      <c r="F44" s="9">
        <v>9484.0</v>
      </c>
      <c r="G44" s="9">
        <v>1.04807161012267</v>
      </c>
      <c r="H44" s="9">
        <v>0.0</v>
      </c>
      <c r="I44" s="9">
        <v>0.0</v>
      </c>
      <c r="J44" s="9">
        <v>1.00044223327805</v>
      </c>
      <c r="K44" s="9">
        <v>67.5298507462687</v>
      </c>
      <c r="L44" s="8">
        <v>0.010204</v>
      </c>
    </row>
    <row r="45">
      <c r="B45" s="11">
        <v>45912.666666666664</v>
      </c>
      <c r="C45" s="9">
        <v>8745.0</v>
      </c>
      <c r="D45" s="9">
        <v>8743.0</v>
      </c>
      <c r="E45" s="9">
        <v>129.0</v>
      </c>
      <c r="F45" s="9">
        <v>9213.0</v>
      </c>
      <c r="G45" s="9">
        <v>1.05351629502573</v>
      </c>
      <c r="H45" s="9">
        <v>0.0</v>
      </c>
      <c r="I45" s="9">
        <v>0.0</v>
      </c>
      <c r="J45" s="9">
        <v>1.00022875443212</v>
      </c>
      <c r="K45" s="9">
        <v>67.7906976744186</v>
      </c>
      <c r="L45" s="8">
        <v>0.011364</v>
      </c>
    </row>
    <row r="46">
      <c r="B46" s="11">
        <v>45912.708333333336</v>
      </c>
      <c r="C46" s="9">
        <v>7858.0</v>
      </c>
      <c r="D46" s="9">
        <v>7853.0</v>
      </c>
      <c r="E46" s="9">
        <v>116.0</v>
      </c>
      <c r="F46" s="9">
        <v>8247.0</v>
      </c>
      <c r="G46" s="9">
        <v>1.04950369050649</v>
      </c>
      <c r="H46" s="9">
        <v>0.0</v>
      </c>
      <c r="I46" s="9">
        <v>0.0</v>
      </c>
      <c r="J46" s="9">
        <v>1.00063669935057</v>
      </c>
      <c r="K46" s="9">
        <v>67.7413793103448</v>
      </c>
      <c r="L46" s="8">
        <v>0.0125</v>
      </c>
    </row>
    <row r="47">
      <c r="B47" s="11">
        <v>45912.75</v>
      </c>
      <c r="C47" s="9">
        <v>18589.0</v>
      </c>
      <c r="D47" s="9">
        <v>18584.0</v>
      </c>
      <c r="E47" s="9">
        <v>161.0</v>
      </c>
      <c r="F47" s="9">
        <v>20067.0</v>
      </c>
      <c r="G47" s="9">
        <v>1.07950938727204</v>
      </c>
      <c r="H47" s="9">
        <v>0.0</v>
      </c>
      <c r="I47" s="9">
        <v>0.0</v>
      </c>
      <c r="J47" s="9">
        <v>1.000269048644</v>
      </c>
      <c r="K47" s="9">
        <v>115.459627329193</v>
      </c>
      <c r="L47" s="8">
        <v>0.004566</v>
      </c>
    </row>
    <row r="48">
      <c r="B48" s="11">
        <v>45912.791666666664</v>
      </c>
      <c r="C48" s="9">
        <v>19487.0</v>
      </c>
      <c r="D48" s="9">
        <v>19477.0</v>
      </c>
      <c r="E48" s="9">
        <v>172.0</v>
      </c>
      <c r="F48" s="9">
        <v>21213.0</v>
      </c>
      <c r="G48" s="9">
        <v>1.0885718684251</v>
      </c>
      <c r="H48" s="9">
        <v>0.0</v>
      </c>
      <c r="I48" s="9">
        <v>0.0</v>
      </c>
      <c r="J48" s="9">
        <v>1.00051342609231</v>
      </c>
      <c r="K48" s="9">
        <v>113.296511627907</v>
      </c>
      <c r="L48" s="8">
        <v>0.004902</v>
      </c>
    </row>
    <row r="49">
      <c r="B49" s="11">
        <v>45912.833333333336</v>
      </c>
      <c r="C49" s="9">
        <v>25626.0</v>
      </c>
      <c r="D49" s="9">
        <v>25618.0</v>
      </c>
      <c r="E49" s="9">
        <v>179.0</v>
      </c>
      <c r="F49" s="9">
        <v>28406.0</v>
      </c>
      <c r="G49" s="9">
        <v>1.10848357137282</v>
      </c>
      <c r="H49" s="9">
        <v>0.0</v>
      </c>
      <c r="I49" s="9">
        <v>0.0</v>
      </c>
      <c r="J49" s="9">
        <v>1.00031228042782</v>
      </c>
      <c r="K49" s="9">
        <v>143.162011173184</v>
      </c>
      <c r="L49" s="8">
        <v>0.0</v>
      </c>
    </row>
    <row r="50">
      <c r="B50" s="11">
        <v>45912.875</v>
      </c>
      <c r="C50" s="9">
        <v>9775.0</v>
      </c>
      <c r="D50" s="9">
        <v>9775.0</v>
      </c>
      <c r="E50" s="9">
        <v>147.0</v>
      </c>
      <c r="F50" s="9">
        <v>10194.0</v>
      </c>
      <c r="G50" s="9">
        <v>1.04286445012788</v>
      </c>
      <c r="H50" s="9">
        <v>0.0</v>
      </c>
      <c r="I50" s="9">
        <v>0.0</v>
      </c>
      <c r="J50" s="9">
        <v>1.0</v>
      </c>
      <c r="K50" s="9">
        <v>66.4965986394558</v>
      </c>
      <c r="L50" s="8">
        <v>0.0</v>
      </c>
    </row>
    <row r="51">
      <c r="B51" s="11">
        <v>45912.916666666664</v>
      </c>
      <c r="C51" s="9">
        <v>12334.0</v>
      </c>
      <c r="D51" s="9">
        <v>12334.0</v>
      </c>
      <c r="E51" s="9">
        <v>164.0</v>
      </c>
      <c r="F51" s="9">
        <v>12878.0</v>
      </c>
      <c r="G51" s="9">
        <v>1.04410572401492</v>
      </c>
      <c r="H51" s="9">
        <v>0.0</v>
      </c>
      <c r="I51" s="9">
        <v>0.0</v>
      </c>
      <c r="J51" s="9">
        <v>1.0</v>
      </c>
      <c r="K51" s="9">
        <v>75.2073170731707</v>
      </c>
      <c r="L51" s="8">
        <v>0.014925</v>
      </c>
    </row>
    <row r="52">
      <c r="B52" s="11">
        <v>45912.958333333336</v>
      </c>
      <c r="C52" s="9">
        <v>12758.0</v>
      </c>
      <c r="D52" s="9">
        <v>12757.0</v>
      </c>
      <c r="E52" s="9">
        <v>162.0</v>
      </c>
      <c r="F52" s="9">
        <v>13286.0</v>
      </c>
      <c r="G52" s="9">
        <v>1.04138579714689</v>
      </c>
      <c r="H52" s="9">
        <v>0.0</v>
      </c>
      <c r="I52" s="9">
        <v>0.0</v>
      </c>
      <c r="J52" s="9">
        <v>1.00007838833582</v>
      </c>
      <c r="K52" s="9">
        <v>78.7530864197531</v>
      </c>
      <c r="L52" s="8">
        <v>0.0</v>
      </c>
    </row>
    <row r="53">
      <c r="B53" s="11">
        <v>45913.0</v>
      </c>
      <c r="C53" s="9">
        <v>9445.0</v>
      </c>
      <c r="D53" s="9">
        <v>9445.0</v>
      </c>
      <c r="E53" s="9">
        <v>159.0</v>
      </c>
      <c r="F53" s="9">
        <v>9727.0</v>
      </c>
      <c r="G53" s="9">
        <v>1.02985706723134</v>
      </c>
      <c r="H53" s="9">
        <v>0.0</v>
      </c>
      <c r="I53" s="9">
        <v>0.0</v>
      </c>
      <c r="J53" s="9">
        <v>1.0</v>
      </c>
      <c r="K53" s="9">
        <v>59.4025157232704</v>
      </c>
      <c r="L53" s="8">
        <v>0.0</v>
      </c>
    </row>
    <row r="54">
      <c r="B54" s="11">
        <v>45913.041666666664</v>
      </c>
      <c r="C54" s="9">
        <v>6356.0</v>
      </c>
      <c r="D54" s="9">
        <v>6355.0</v>
      </c>
      <c r="E54" s="9">
        <v>152.0</v>
      </c>
      <c r="F54" s="9">
        <v>6468.0</v>
      </c>
      <c r="G54" s="9">
        <v>1.01762114537445</v>
      </c>
      <c r="H54" s="9">
        <v>0.0</v>
      </c>
      <c r="I54" s="9">
        <v>0.0</v>
      </c>
      <c r="J54" s="9">
        <v>1.00015735641227</v>
      </c>
      <c r="K54" s="9">
        <v>41.8157894736842</v>
      </c>
      <c r="L54" s="8">
        <v>0.0</v>
      </c>
    </row>
    <row r="55">
      <c r="B55" s="11">
        <v>45913.083333333336</v>
      </c>
      <c r="C55" s="9">
        <v>11408.0</v>
      </c>
      <c r="D55" s="9">
        <v>11402.0</v>
      </c>
      <c r="E55" s="9">
        <v>144.0</v>
      </c>
      <c r="F55" s="9">
        <v>12028.0</v>
      </c>
      <c r="G55" s="9">
        <v>1.05434782608696</v>
      </c>
      <c r="H55" s="9">
        <v>0.0</v>
      </c>
      <c r="I55" s="9">
        <v>0.0</v>
      </c>
      <c r="J55" s="9">
        <v>1.00052622346957</v>
      </c>
      <c r="K55" s="9">
        <v>79.2222222222222</v>
      </c>
      <c r="L55" s="8">
        <v>0.01</v>
      </c>
    </row>
    <row r="56">
      <c r="B56" s="11">
        <v>45913.125</v>
      </c>
      <c r="C56" s="9">
        <v>8497.0</v>
      </c>
      <c r="D56" s="9">
        <v>8497.0</v>
      </c>
      <c r="E56" s="9">
        <v>146.0</v>
      </c>
      <c r="F56" s="9">
        <v>8807.0</v>
      </c>
      <c r="G56" s="9">
        <v>1.03648346475227</v>
      </c>
      <c r="H56" s="9">
        <v>0.0</v>
      </c>
      <c r="I56" s="9">
        <v>0.0</v>
      </c>
      <c r="J56" s="9">
        <v>1.0</v>
      </c>
      <c r="K56" s="9">
        <v>58.1986301369863</v>
      </c>
      <c r="L56" s="8">
        <v>0.0</v>
      </c>
    </row>
    <row r="57">
      <c r="B57" s="11">
        <v>45913.166666666664</v>
      </c>
      <c r="C57" s="9">
        <v>14028.0</v>
      </c>
      <c r="D57" s="9">
        <v>14027.0</v>
      </c>
      <c r="E57" s="9">
        <v>199.0</v>
      </c>
      <c r="F57" s="9">
        <v>14456.0</v>
      </c>
      <c r="G57" s="9">
        <v>1.03051040775592</v>
      </c>
      <c r="H57" s="9">
        <v>0.0</v>
      </c>
      <c r="I57" s="9">
        <v>0.0</v>
      </c>
      <c r="J57" s="9">
        <v>1.00007129108149</v>
      </c>
      <c r="K57" s="9">
        <v>70.4924623115578</v>
      </c>
      <c r="L57" s="8">
        <v>0.201389</v>
      </c>
    </row>
    <row r="58">
      <c r="B58" s="11">
        <v>45913.208333333336</v>
      </c>
      <c r="C58" s="9">
        <v>4608.0</v>
      </c>
      <c r="D58" s="9">
        <v>4608.0</v>
      </c>
      <c r="E58" s="9">
        <v>144.0</v>
      </c>
      <c r="F58" s="9">
        <v>4680.0</v>
      </c>
      <c r="G58" s="9">
        <v>1.015625</v>
      </c>
      <c r="H58" s="9">
        <v>0.0</v>
      </c>
      <c r="I58" s="9">
        <v>0.0</v>
      </c>
      <c r="J58" s="9">
        <v>1.0</v>
      </c>
      <c r="K58" s="9">
        <v>32.0</v>
      </c>
      <c r="L58" s="8">
        <v>0.75</v>
      </c>
    </row>
    <row r="59">
      <c r="B59" s="11">
        <v>45913.25</v>
      </c>
      <c r="C59" s="9">
        <v>10016.0</v>
      </c>
      <c r="D59" s="9">
        <v>10014.0</v>
      </c>
      <c r="E59" s="9">
        <v>160.0</v>
      </c>
      <c r="F59" s="9">
        <v>10491.0</v>
      </c>
      <c r="G59" s="9">
        <v>1.04742412140575</v>
      </c>
      <c r="H59" s="9">
        <v>0.0</v>
      </c>
      <c r="I59" s="9">
        <v>0.0</v>
      </c>
      <c r="J59" s="9">
        <v>1.00019972039145</v>
      </c>
      <c r="K59" s="9">
        <v>62.6</v>
      </c>
      <c r="L59" s="8">
        <v>1.0</v>
      </c>
    </row>
    <row r="60">
      <c r="B60" s="11">
        <v>45913.291666666664</v>
      </c>
      <c r="C60" s="9">
        <v>6465.0</v>
      </c>
      <c r="D60" s="9">
        <v>6465.0</v>
      </c>
      <c r="E60" s="9">
        <v>124.0</v>
      </c>
      <c r="F60" s="9">
        <v>6952.0</v>
      </c>
      <c r="G60" s="9">
        <v>1.0753286929621</v>
      </c>
      <c r="H60" s="9">
        <v>0.0</v>
      </c>
      <c r="I60" s="9">
        <v>0.0</v>
      </c>
      <c r="J60" s="9">
        <v>1.0</v>
      </c>
      <c r="K60" s="9">
        <v>52.1370967741936</v>
      </c>
      <c r="L60" s="8">
        <v>1.0</v>
      </c>
    </row>
    <row r="61">
      <c r="B61" s="11">
        <v>45913.333333333336</v>
      </c>
      <c r="C61" s="9">
        <v>7450.0</v>
      </c>
      <c r="D61" s="9">
        <v>7447.0</v>
      </c>
      <c r="E61" s="9">
        <v>137.0</v>
      </c>
      <c r="F61" s="9">
        <v>8077.0</v>
      </c>
      <c r="G61" s="9">
        <v>1.0841610738255</v>
      </c>
      <c r="H61" s="9">
        <v>0.0</v>
      </c>
      <c r="I61" s="9">
        <v>0.0</v>
      </c>
      <c r="J61" s="9">
        <v>1.00040284678394</v>
      </c>
      <c r="K61" s="9">
        <v>54.3795620437956</v>
      </c>
      <c r="L61" s="8">
        <v>0.977011</v>
      </c>
    </row>
    <row r="62">
      <c r="B62" s="11">
        <v>45913.375</v>
      </c>
      <c r="C62" s="9">
        <v>8473.0</v>
      </c>
      <c r="D62" s="9">
        <v>8469.0</v>
      </c>
      <c r="E62" s="9">
        <v>146.0</v>
      </c>
      <c r="F62" s="9">
        <v>9240.0</v>
      </c>
      <c r="G62" s="9">
        <v>1.09052283724773</v>
      </c>
      <c r="H62" s="9">
        <v>0.0</v>
      </c>
      <c r="I62" s="9">
        <v>0.0</v>
      </c>
      <c r="J62" s="9">
        <v>1.00047231078049</v>
      </c>
      <c r="K62" s="9">
        <v>58.0342465753425</v>
      </c>
      <c r="L62" s="8">
        <v>0.988506</v>
      </c>
    </row>
    <row r="63">
      <c r="B63" s="11">
        <v>45913.416666666664</v>
      </c>
      <c r="C63" s="9">
        <v>8964.0</v>
      </c>
      <c r="D63" s="9">
        <v>8962.0</v>
      </c>
      <c r="E63" s="9">
        <v>159.0</v>
      </c>
      <c r="F63" s="9">
        <v>9793.0</v>
      </c>
      <c r="G63" s="9">
        <v>1.09248103525212</v>
      </c>
      <c r="H63" s="9">
        <v>0.0</v>
      </c>
      <c r="I63" s="9">
        <v>0.0</v>
      </c>
      <c r="J63" s="9">
        <v>1.00022316447222</v>
      </c>
      <c r="K63" s="9">
        <v>56.377358490566</v>
      </c>
      <c r="L63" s="8">
        <v>0.988764</v>
      </c>
    </row>
    <row r="64">
      <c r="B64" s="11">
        <v>45913.458333333336</v>
      </c>
      <c r="C64" s="9">
        <v>9068.0</v>
      </c>
      <c r="D64" s="9">
        <v>9065.0</v>
      </c>
      <c r="E64" s="9">
        <v>160.0</v>
      </c>
      <c r="F64" s="9">
        <v>9899.0</v>
      </c>
      <c r="G64" s="9">
        <v>1.09164093515659</v>
      </c>
      <c r="H64" s="9">
        <v>0.0</v>
      </c>
      <c r="I64" s="9">
        <v>0.0</v>
      </c>
      <c r="J64" s="9">
        <v>1.00033094318809</v>
      </c>
      <c r="K64" s="9">
        <v>56.675</v>
      </c>
      <c r="L64" s="8">
        <v>1.0</v>
      </c>
    </row>
    <row r="65">
      <c r="B65" s="11">
        <v>45913.5</v>
      </c>
      <c r="C65" s="9">
        <v>9156.0</v>
      </c>
      <c r="D65" s="9">
        <v>9155.0</v>
      </c>
      <c r="E65" s="9">
        <v>158.0</v>
      </c>
      <c r="F65" s="9">
        <v>9955.0</v>
      </c>
      <c r="G65" s="9">
        <v>1.08726518130188</v>
      </c>
      <c r="H65" s="9">
        <v>0.0</v>
      </c>
      <c r="I65" s="9">
        <v>0.0</v>
      </c>
      <c r="J65" s="9">
        <v>1.000109229929</v>
      </c>
      <c r="K65" s="9">
        <v>57.9493670886076</v>
      </c>
      <c r="L65" s="8">
        <v>1.0</v>
      </c>
    </row>
    <row r="66">
      <c r="B66" s="11">
        <v>45913.541666666664</v>
      </c>
      <c r="C66" s="9">
        <v>10381.0</v>
      </c>
      <c r="D66" s="9">
        <v>10376.0</v>
      </c>
      <c r="E66" s="9">
        <v>153.0</v>
      </c>
      <c r="F66" s="9">
        <v>11372.0</v>
      </c>
      <c r="G66" s="9">
        <v>1.09546286484924</v>
      </c>
      <c r="H66" s="9">
        <v>0.0</v>
      </c>
      <c r="I66" s="9">
        <v>0.0</v>
      </c>
      <c r="J66" s="9">
        <v>1.00048188126446</v>
      </c>
      <c r="K66" s="9">
        <v>67.8496732026144</v>
      </c>
      <c r="L66" s="8">
        <v>0.990476</v>
      </c>
    </row>
    <row r="67">
      <c r="B67" s="11">
        <v>45913.583333333336</v>
      </c>
      <c r="C67" s="9">
        <v>10374.0</v>
      </c>
      <c r="D67" s="9">
        <v>10371.0</v>
      </c>
      <c r="E67" s="9">
        <v>134.0</v>
      </c>
      <c r="F67" s="9">
        <v>11154.0</v>
      </c>
      <c r="G67" s="9">
        <v>1.07518796992481</v>
      </c>
      <c r="H67" s="9">
        <v>0.0</v>
      </c>
      <c r="I67" s="9">
        <v>0.0</v>
      </c>
      <c r="J67" s="9">
        <v>1.00028926815158</v>
      </c>
      <c r="K67" s="9">
        <v>77.4179104477612</v>
      </c>
      <c r="L67" s="8">
        <v>1.0</v>
      </c>
    </row>
    <row r="68">
      <c r="B68" s="11">
        <v>45913.625</v>
      </c>
      <c r="C68" s="9">
        <v>10410.0</v>
      </c>
      <c r="D68" s="9">
        <v>10404.0</v>
      </c>
      <c r="E68" s="9">
        <v>133.0</v>
      </c>
      <c r="F68" s="9">
        <v>11200.0</v>
      </c>
      <c r="G68" s="9">
        <v>1.07588856868396</v>
      </c>
      <c r="H68" s="9">
        <v>0.0</v>
      </c>
      <c r="I68" s="9">
        <v>0.0</v>
      </c>
      <c r="J68" s="9">
        <v>1.00057670126874</v>
      </c>
      <c r="K68" s="9">
        <v>78.2706766917293</v>
      </c>
      <c r="L68" s="8">
        <v>1.0</v>
      </c>
    </row>
    <row r="69">
      <c r="B69" s="11">
        <v>45913.666666666664</v>
      </c>
      <c r="C69" s="9">
        <v>10195.0</v>
      </c>
      <c r="D69" s="9">
        <v>10193.0</v>
      </c>
      <c r="E69" s="9">
        <v>111.0</v>
      </c>
      <c r="F69" s="9">
        <v>10997.0</v>
      </c>
      <c r="G69" s="9">
        <v>1.07866601275135</v>
      </c>
      <c r="H69" s="9">
        <v>0.0</v>
      </c>
      <c r="I69" s="9">
        <v>0.0</v>
      </c>
      <c r="J69" s="9">
        <v>1.00019621308741</v>
      </c>
      <c r="K69" s="9">
        <v>91.8468468468469</v>
      </c>
      <c r="L69" s="8">
        <v>0.990991</v>
      </c>
    </row>
    <row r="70">
      <c r="B70" s="11">
        <v>45913.708333333336</v>
      </c>
      <c r="C70" s="9">
        <v>9743.0</v>
      </c>
      <c r="D70" s="9">
        <v>9742.0</v>
      </c>
      <c r="E70" s="9">
        <v>102.0</v>
      </c>
      <c r="F70" s="9">
        <v>10552.0</v>
      </c>
      <c r="G70" s="9">
        <v>1.0830339731089</v>
      </c>
      <c r="H70" s="9">
        <v>0.0</v>
      </c>
      <c r="I70" s="9">
        <v>0.0</v>
      </c>
      <c r="J70" s="9">
        <v>1.00010264832683</v>
      </c>
      <c r="K70" s="9">
        <v>95.5196078431372</v>
      </c>
      <c r="L70" s="8">
        <v>0.990196</v>
      </c>
    </row>
    <row r="71">
      <c r="B71" s="11">
        <v>45913.75</v>
      </c>
      <c r="C71" s="9">
        <v>11277.0</v>
      </c>
      <c r="D71" s="9">
        <v>11266.0</v>
      </c>
      <c r="E71" s="9">
        <v>124.0</v>
      </c>
      <c r="F71" s="9">
        <v>12316.0</v>
      </c>
      <c r="G71" s="9">
        <v>1.09213443291656</v>
      </c>
      <c r="H71" s="9">
        <v>0.0</v>
      </c>
      <c r="I71" s="9">
        <v>0.0</v>
      </c>
      <c r="J71" s="9">
        <v>1.00097638913545</v>
      </c>
      <c r="K71" s="9">
        <v>90.9435483870968</v>
      </c>
      <c r="L71" s="8">
        <v>0.992063</v>
      </c>
    </row>
    <row r="72">
      <c r="B72" s="11">
        <v>45913.791666666664</v>
      </c>
      <c r="C72" s="9">
        <v>11139.0</v>
      </c>
      <c r="D72" s="9">
        <v>11136.0</v>
      </c>
      <c r="E72" s="9">
        <v>103.0</v>
      </c>
      <c r="F72" s="9">
        <v>12144.0</v>
      </c>
      <c r="G72" s="9">
        <v>1.09022353891732</v>
      </c>
      <c r="H72" s="9">
        <v>0.0</v>
      </c>
      <c r="I72" s="9">
        <v>0.0</v>
      </c>
      <c r="J72" s="9">
        <v>1.00026939655172</v>
      </c>
      <c r="K72" s="9">
        <v>108.145631067961</v>
      </c>
      <c r="L72" s="8">
        <v>1.0</v>
      </c>
    </row>
    <row r="73">
      <c r="B73" s="11">
        <v>45913.833333333336</v>
      </c>
      <c r="C73" s="9">
        <v>11966.0</v>
      </c>
      <c r="D73" s="9">
        <v>11961.0</v>
      </c>
      <c r="E73" s="9">
        <v>112.0</v>
      </c>
      <c r="F73" s="9">
        <v>13158.0</v>
      </c>
      <c r="G73" s="9">
        <v>1.0996155774695</v>
      </c>
      <c r="H73" s="9">
        <v>0.0</v>
      </c>
      <c r="I73" s="9">
        <v>0.0</v>
      </c>
      <c r="J73" s="9">
        <v>1.00041802524873</v>
      </c>
      <c r="K73" s="9">
        <v>106.839285714286</v>
      </c>
      <c r="L73" s="8">
        <v>1.0</v>
      </c>
    </row>
    <row r="74">
      <c r="B74" s="11">
        <v>45913.875</v>
      </c>
      <c r="C74" s="9">
        <v>10912.0</v>
      </c>
      <c r="D74" s="9">
        <v>10908.0</v>
      </c>
      <c r="E74" s="9">
        <v>134.0</v>
      </c>
      <c r="F74" s="9">
        <v>11433.0</v>
      </c>
      <c r="G74" s="9">
        <v>1.04774560117302</v>
      </c>
      <c r="H74" s="9">
        <v>0.0</v>
      </c>
      <c r="I74" s="9">
        <v>0.0</v>
      </c>
      <c r="J74" s="9">
        <v>1.000366703337</v>
      </c>
      <c r="K74" s="9">
        <v>81.4328358208955</v>
      </c>
      <c r="L74" s="8">
        <v>0.982143</v>
      </c>
    </row>
    <row r="75">
      <c r="B75" s="11">
        <v>45913.916666666664</v>
      </c>
      <c r="C75" s="9">
        <v>27986.0</v>
      </c>
      <c r="D75" s="9">
        <v>27978.0</v>
      </c>
      <c r="E75" s="9">
        <v>187.0</v>
      </c>
      <c r="F75" s="9">
        <v>30114.0</v>
      </c>
      <c r="G75" s="9">
        <v>1.0760380190095</v>
      </c>
      <c r="H75" s="9">
        <v>0.0</v>
      </c>
      <c r="I75" s="9">
        <v>0.0</v>
      </c>
      <c r="J75" s="9">
        <v>1.00028593895203</v>
      </c>
      <c r="K75" s="9">
        <v>149.657754010695</v>
      </c>
      <c r="L75" s="8">
        <v>0.986014</v>
      </c>
    </row>
    <row r="76">
      <c r="B76" s="11">
        <v>45913.958333333336</v>
      </c>
      <c r="C76" s="9">
        <v>23687.0</v>
      </c>
      <c r="D76" s="9">
        <v>23682.0</v>
      </c>
      <c r="E76" s="9">
        <v>187.0</v>
      </c>
      <c r="F76" s="9">
        <v>25273.0</v>
      </c>
      <c r="G76" s="9">
        <v>1.06695655844978</v>
      </c>
      <c r="H76" s="9">
        <v>0.0</v>
      </c>
      <c r="I76" s="9">
        <v>0.0</v>
      </c>
      <c r="J76" s="9">
        <v>1.00021113081665</v>
      </c>
      <c r="K76" s="9">
        <v>126.668449197861</v>
      </c>
      <c r="L76" s="8">
        <v>1.0</v>
      </c>
    </row>
    <row r="77">
      <c r="B77" s="11">
        <v>45914.0</v>
      </c>
      <c r="C77" s="9">
        <v>27020.0</v>
      </c>
      <c r="D77" s="9">
        <v>27015.0</v>
      </c>
      <c r="E77" s="9">
        <v>199.0</v>
      </c>
      <c r="F77" s="9">
        <v>29406.0</v>
      </c>
      <c r="G77" s="9">
        <v>1.08830495928942</v>
      </c>
      <c r="H77" s="9">
        <v>0.0</v>
      </c>
      <c r="I77" s="9">
        <v>0.0</v>
      </c>
      <c r="J77" s="9">
        <v>1.00018508236165</v>
      </c>
      <c r="K77" s="9">
        <v>135.778894472362</v>
      </c>
      <c r="L77" s="8">
        <v>0.982993</v>
      </c>
    </row>
    <row r="78">
      <c r="B78" s="11">
        <v>45914.041666666664</v>
      </c>
      <c r="C78" s="9">
        <v>12561.0</v>
      </c>
      <c r="D78" s="9">
        <v>12558.0</v>
      </c>
      <c r="E78" s="9">
        <v>161.0</v>
      </c>
      <c r="F78" s="9">
        <v>13094.0</v>
      </c>
      <c r="G78" s="9">
        <v>1.0424329273147</v>
      </c>
      <c r="H78" s="9">
        <v>0.0</v>
      </c>
      <c r="I78" s="9">
        <v>0.0</v>
      </c>
      <c r="J78" s="9">
        <v>1.00023889154324</v>
      </c>
      <c r="K78" s="9">
        <v>78.0186335403727</v>
      </c>
      <c r="L78" s="8">
        <v>1.0</v>
      </c>
    </row>
    <row r="79">
      <c r="B79" s="11">
        <v>45914.083333333336</v>
      </c>
      <c r="C79" s="9">
        <v>5265.0</v>
      </c>
      <c r="D79" s="9">
        <v>5264.0</v>
      </c>
      <c r="E79" s="9">
        <v>132.0</v>
      </c>
      <c r="F79" s="9">
        <v>5405.0</v>
      </c>
      <c r="G79" s="9">
        <v>1.02659069325736</v>
      </c>
      <c r="H79" s="9">
        <v>0.0</v>
      </c>
      <c r="I79" s="9">
        <v>0.0</v>
      </c>
      <c r="J79" s="9">
        <v>1.00018996960486</v>
      </c>
      <c r="K79" s="9">
        <v>39.8863636363636</v>
      </c>
      <c r="L79" s="8">
        <v>0.983051</v>
      </c>
    </row>
    <row r="80">
      <c r="B80" s="11">
        <v>45914.125</v>
      </c>
      <c r="C80" s="9">
        <v>6542.0</v>
      </c>
      <c r="D80" s="9">
        <v>6541.0</v>
      </c>
      <c r="E80" s="9">
        <v>134.0</v>
      </c>
      <c r="F80" s="9">
        <v>6737.0</v>
      </c>
      <c r="G80" s="9">
        <v>1.02980739834913</v>
      </c>
      <c r="H80" s="9">
        <v>0.0</v>
      </c>
      <c r="I80" s="9">
        <v>0.0</v>
      </c>
      <c r="J80" s="9">
        <v>1.00015288182235</v>
      </c>
      <c r="K80" s="9">
        <v>48.8208955223881</v>
      </c>
      <c r="L80" s="8">
        <v>1.0</v>
      </c>
    </row>
    <row r="81">
      <c r="B81" s="11">
        <v>45914.166666666664</v>
      </c>
      <c r="C81" s="9">
        <v>6165.0</v>
      </c>
      <c r="D81" s="9">
        <v>6164.0</v>
      </c>
      <c r="E81" s="9">
        <v>142.0</v>
      </c>
      <c r="F81" s="9">
        <v>6359.0</v>
      </c>
      <c r="G81" s="9">
        <v>1.03146796431468</v>
      </c>
      <c r="H81" s="9">
        <v>0.0</v>
      </c>
      <c r="I81" s="9">
        <v>0.0</v>
      </c>
      <c r="J81" s="9">
        <v>1.00016223231668</v>
      </c>
      <c r="K81" s="9">
        <v>43.4154929577465</v>
      </c>
      <c r="L81" s="8">
        <v>1.0</v>
      </c>
    </row>
    <row r="82">
      <c r="B82" s="11">
        <v>45914.208333333336</v>
      </c>
      <c r="C82" s="9">
        <v>3880.0</v>
      </c>
      <c r="D82" s="9">
        <v>3880.0</v>
      </c>
      <c r="E82" s="9">
        <v>127.0</v>
      </c>
      <c r="F82" s="9">
        <v>3969.0</v>
      </c>
      <c r="G82" s="9">
        <v>1.0229381443299</v>
      </c>
      <c r="H82" s="9">
        <v>0.0</v>
      </c>
      <c r="I82" s="9">
        <v>0.0</v>
      </c>
      <c r="J82" s="9">
        <v>1.0</v>
      </c>
      <c r="K82" s="9">
        <v>30.5511811023622</v>
      </c>
      <c r="L82" s="8">
        <v>0.97619</v>
      </c>
    </row>
    <row r="83">
      <c r="B83" s="11">
        <v>45914.25</v>
      </c>
      <c r="C83" s="9">
        <v>3876.0</v>
      </c>
      <c r="D83" s="9">
        <v>3876.0</v>
      </c>
      <c r="E83" s="9">
        <v>128.0</v>
      </c>
      <c r="F83" s="9">
        <v>4014.0</v>
      </c>
      <c r="G83" s="9">
        <v>1.03560371517028</v>
      </c>
      <c r="H83" s="9">
        <v>0.0</v>
      </c>
      <c r="I83" s="9">
        <v>0.0</v>
      </c>
      <c r="J83" s="9">
        <v>1.0</v>
      </c>
      <c r="K83" s="9">
        <v>30.28125</v>
      </c>
      <c r="L83" s="8">
        <v>1.0</v>
      </c>
    </row>
    <row r="84">
      <c r="B84" s="11">
        <v>45914.291666666664</v>
      </c>
      <c r="C84" s="9">
        <v>2662.0</v>
      </c>
      <c r="D84" s="9">
        <v>2662.0</v>
      </c>
      <c r="E84" s="9">
        <v>124.0</v>
      </c>
      <c r="F84" s="9">
        <v>2753.0</v>
      </c>
      <c r="G84" s="9">
        <v>1.03418482344102</v>
      </c>
      <c r="H84" s="9">
        <v>0.0</v>
      </c>
      <c r="I84" s="9">
        <v>0.0</v>
      </c>
      <c r="J84" s="9">
        <v>1.0</v>
      </c>
      <c r="K84" s="9">
        <v>21.4677419354839</v>
      </c>
      <c r="L84" s="8">
        <v>1.0</v>
      </c>
    </row>
    <row r="85">
      <c r="B85" s="11">
        <v>45914.333333333336</v>
      </c>
      <c r="C85" s="9">
        <v>6112.0</v>
      </c>
      <c r="D85" s="9">
        <v>6110.0</v>
      </c>
      <c r="E85" s="9">
        <v>168.0</v>
      </c>
      <c r="F85" s="9">
        <v>6510.0</v>
      </c>
      <c r="G85" s="9">
        <v>1.06511780104712</v>
      </c>
      <c r="H85" s="9">
        <v>0.0</v>
      </c>
      <c r="I85" s="9">
        <v>0.0</v>
      </c>
      <c r="J85" s="9">
        <v>1.00032733224223</v>
      </c>
      <c r="K85" s="9">
        <v>36.3809523809524</v>
      </c>
      <c r="L85" s="8">
        <v>1.0</v>
      </c>
    </row>
    <row r="86">
      <c r="B86" s="11">
        <v>45914.375</v>
      </c>
      <c r="C86" s="9">
        <v>5243.0</v>
      </c>
      <c r="D86" s="9">
        <v>5242.0</v>
      </c>
      <c r="E86" s="9">
        <v>138.0</v>
      </c>
      <c r="F86" s="9">
        <v>5537.0</v>
      </c>
      <c r="G86" s="9">
        <v>1.05607476635514</v>
      </c>
      <c r="H86" s="9">
        <v>0.0</v>
      </c>
      <c r="I86" s="9">
        <v>0.0</v>
      </c>
      <c r="J86" s="9">
        <v>1.00019076688287</v>
      </c>
      <c r="K86" s="9">
        <v>37.9927536231884</v>
      </c>
      <c r="L86" s="8">
        <v>1.0</v>
      </c>
    </row>
    <row r="87">
      <c r="B87" s="11">
        <v>45914.416666666664</v>
      </c>
      <c r="C87" s="9">
        <v>7878.0</v>
      </c>
      <c r="D87" s="9">
        <v>7875.0</v>
      </c>
      <c r="E87" s="9">
        <v>166.0</v>
      </c>
      <c r="F87" s="9">
        <v>8550.0</v>
      </c>
      <c r="G87" s="9">
        <v>1.08530083777609</v>
      </c>
      <c r="H87" s="9">
        <v>0.0</v>
      </c>
      <c r="I87" s="9">
        <v>0.0</v>
      </c>
      <c r="J87" s="9">
        <v>1.00038095238095</v>
      </c>
      <c r="K87" s="9">
        <v>47.4578313253012</v>
      </c>
      <c r="L87" s="8">
        <v>1.0</v>
      </c>
    </row>
    <row r="88">
      <c r="B88" s="11">
        <v>45914.458333333336</v>
      </c>
      <c r="C88" s="9">
        <v>8158.0</v>
      </c>
      <c r="D88" s="9">
        <v>8157.0</v>
      </c>
      <c r="E88" s="9">
        <v>161.0</v>
      </c>
      <c r="F88" s="9">
        <v>8892.0</v>
      </c>
      <c r="G88" s="9">
        <v>1.08997303260603</v>
      </c>
      <c r="H88" s="9">
        <v>0.0</v>
      </c>
      <c r="I88" s="9">
        <v>0.0</v>
      </c>
      <c r="J88" s="9">
        <v>1.00012259409096</v>
      </c>
      <c r="K88" s="9">
        <v>50.6708074534162</v>
      </c>
      <c r="L88" s="8">
        <v>1.0</v>
      </c>
    </row>
    <row r="89">
      <c r="B89" s="11">
        <v>45914.5</v>
      </c>
      <c r="C89" s="9">
        <v>9217.0</v>
      </c>
      <c r="D89" s="9">
        <v>9213.0</v>
      </c>
      <c r="E89" s="9">
        <v>154.0</v>
      </c>
      <c r="F89" s="9">
        <v>10040.0</v>
      </c>
      <c r="G89" s="9">
        <v>1.08929152652707</v>
      </c>
      <c r="H89" s="9">
        <v>0.0</v>
      </c>
      <c r="I89" s="9">
        <v>0.0</v>
      </c>
      <c r="J89" s="9">
        <v>1.00043416910887</v>
      </c>
      <c r="K89" s="9">
        <v>59.8506493506494</v>
      </c>
      <c r="L89" s="8">
        <v>1.0</v>
      </c>
    </row>
    <row r="90">
      <c r="B90" s="11">
        <v>45914.541666666664</v>
      </c>
      <c r="C90" s="9">
        <v>10367.0</v>
      </c>
      <c r="D90" s="9">
        <v>10364.0</v>
      </c>
      <c r="E90" s="9">
        <v>147.0</v>
      </c>
      <c r="F90" s="9">
        <v>11308.0</v>
      </c>
      <c r="G90" s="9">
        <v>1.0907687855696</v>
      </c>
      <c r="H90" s="9">
        <v>0.0</v>
      </c>
      <c r="I90" s="9">
        <v>0.0</v>
      </c>
      <c r="J90" s="9">
        <v>1.0002894635276</v>
      </c>
      <c r="K90" s="9">
        <v>70.5238095238095</v>
      </c>
      <c r="L90" s="8">
        <v>1.0</v>
      </c>
    </row>
    <row r="91">
      <c r="B91" s="11">
        <v>45914.583333333336</v>
      </c>
      <c r="C91" s="9">
        <v>11196.0</v>
      </c>
      <c r="D91" s="9">
        <v>11189.0</v>
      </c>
      <c r="E91" s="9">
        <v>123.0</v>
      </c>
      <c r="F91" s="9">
        <v>12068.0</v>
      </c>
      <c r="G91" s="9">
        <v>1.0778849589139</v>
      </c>
      <c r="H91" s="9">
        <v>0.0</v>
      </c>
      <c r="I91" s="9">
        <v>0.0</v>
      </c>
      <c r="J91" s="9">
        <v>1.00062561444276</v>
      </c>
      <c r="K91" s="9">
        <v>91.0243902439025</v>
      </c>
      <c r="L91" s="8">
        <v>1.0</v>
      </c>
    </row>
    <row r="92">
      <c r="B92" s="11">
        <v>45914.625</v>
      </c>
      <c r="C92" s="9">
        <v>11059.0</v>
      </c>
      <c r="D92" s="9">
        <v>11053.0</v>
      </c>
      <c r="E92" s="9">
        <v>116.0</v>
      </c>
      <c r="F92" s="9">
        <v>11915.0</v>
      </c>
      <c r="G92" s="9">
        <v>1.07740302016457</v>
      </c>
      <c r="H92" s="9">
        <v>0.0</v>
      </c>
      <c r="I92" s="9">
        <v>0.0</v>
      </c>
      <c r="J92" s="9">
        <v>1.00054283904822</v>
      </c>
      <c r="K92" s="9">
        <v>95.3362068965517</v>
      </c>
      <c r="L92" s="8">
        <v>1.0</v>
      </c>
    </row>
    <row r="93">
      <c r="B93" s="11">
        <v>45914.666666666664</v>
      </c>
      <c r="C93" s="9">
        <v>11181.0</v>
      </c>
      <c r="D93" s="9">
        <v>11175.0</v>
      </c>
      <c r="E93" s="9">
        <v>103.0</v>
      </c>
      <c r="F93" s="9">
        <v>12146.0</v>
      </c>
      <c r="G93" s="9">
        <v>1.08630712816385</v>
      </c>
      <c r="H93" s="9">
        <v>0.0</v>
      </c>
      <c r="I93" s="9">
        <v>0.0</v>
      </c>
      <c r="J93" s="9">
        <v>1.00053691275168</v>
      </c>
      <c r="K93" s="9">
        <v>108.553398058252</v>
      </c>
      <c r="L93" s="8">
        <v>1.0</v>
      </c>
    </row>
    <row r="94">
      <c r="B94" s="11">
        <v>45914.708333333336</v>
      </c>
      <c r="C94" s="9">
        <v>10157.0</v>
      </c>
      <c r="D94" s="9">
        <v>10153.0</v>
      </c>
      <c r="E94" s="9">
        <v>96.0</v>
      </c>
      <c r="F94" s="9">
        <v>11117.0</v>
      </c>
      <c r="G94" s="9">
        <v>1.09451609727282</v>
      </c>
      <c r="H94" s="9">
        <v>0.0</v>
      </c>
      <c r="I94" s="9">
        <v>0.0</v>
      </c>
      <c r="J94" s="9">
        <v>1.00039397222496</v>
      </c>
      <c r="K94" s="9">
        <v>105.802083333333</v>
      </c>
      <c r="L94" s="8">
        <v>1.0</v>
      </c>
    </row>
    <row r="95">
      <c r="B95" s="11">
        <v>45914.75</v>
      </c>
      <c r="C95" s="9">
        <v>11607.0</v>
      </c>
      <c r="D95" s="9">
        <v>11600.0</v>
      </c>
      <c r="E95" s="9">
        <v>105.0</v>
      </c>
      <c r="F95" s="9">
        <v>12712.0</v>
      </c>
      <c r="G95" s="9">
        <v>1.09520117170673</v>
      </c>
      <c r="H95" s="9">
        <v>0.0</v>
      </c>
      <c r="I95" s="9">
        <v>0.0</v>
      </c>
      <c r="J95" s="9">
        <v>1.00060344827586</v>
      </c>
      <c r="K95" s="9">
        <v>110.542857142857</v>
      </c>
      <c r="L95" s="8">
        <v>1.0</v>
      </c>
    </row>
    <row r="96">
      <c r="B96" s="11">
        <v>45914.791666666664</v>
      </c>
      <c r="C96" s="9">
        <v>9214.0</v>
      </c>
      <c r="D96" s="9">
        <v>9209.0</v>
      </c>
      <c r="E96" s="9">
        <v>95.0</v>
      </c>
      <c r="F96" s="9">
        <v>9804.0</v>
      </c>
      <c r="G96" s="9">
        <v>1.06403299327111</v>
      </c>
      <c r="H96" s="9">
        <v>0.0</v>
      </c>
      <c r="I96" s="9">
        <v>0.0</v>
      </c>
      <c r="J96" s="9">
        <v>1.00054294711695</v>
      </c>
      <c r="K96" s="9">
        <v>96.9894736842105</v>
      </c>
      <c r="L96" s="8">
        <v>1.0</v>
      </c>
    </row>
    <row r="97">
      <c r="B97" s="11">
        <v>45914.833333333336</v>
      </c>
      <c r="C97" s="9">
        <v>10592.0</v>
      </c>
      <c r="D97" s="9">
        <v>10588.0</v>
      </c>
      <c r="E97" s="9">
        <v>102.0</v>
      </c>
      <c r="F97" s="9">
        <v>11543.0</v>
      </c>
      <c r="G97" s="9">
        <v>1.08978474320242</v>
      </c>
      <c r="H97" s="9">
        <v>0.0</v>
      </c>
      <c r="I97" s="9">
        <v>0.0</v>
      </c>
      <c r="J97" s="9">
        <v>1.00037778617303</v>
      </c>
      <c r="K97" s="9">
        <v>103.843137254902</v>
      </c>
      <c r="L97" s="8">
        <v>1.0</v>
      </c>
    </row>
    <row r="98">
      <c r="B98" s="11">
        <v>45914.875</v>
      </c>
      <c r="C98" s="9">
        <v>7865.0</v>
      </c>
      <c r="D98" s="9">
        <v>7864.0</v>
      </c>
      <c r="E98" s="9">
        <v>96.0</v>
      </c>
      <c r="F98" s="9">
        <v>8438.0</v>
      </c>
      <c r="G98" s="9">
        <v>1.07285441830896</v>
      </c>
      <c r="H98" s="9">
        <v>0.0</v>
      </c>
      <c r="I98" s="9">
        <v>0.0</v>
      </c>
      <c r="J98" s="9">
        <v>1.00012716174975</v>
      </c>
      <c r="K98" s="9">
        <v>81.9270833333333</v>
      </c>
      <c r="L98" s="8">
        <v>1.0</v>
      </c>
    </row>
    <row r="99">
      <c r="B99" s="11">
        <v>45914.916666666664</v>
      </c>
      <c r="C99" s="9">
        <v>7780.0</v>
      </c>
      <c r="D99" s="9">
        <v>7777.0</v>
      </c>
      <c r="E99" s="9">
        <v>96.0</v>
      </c>
      <c r="F99" s="9">
        <v>8225.0</v>
      </c>
      <c r="G99" s="9">
        <v>1.05719794344473</v>
      </c>
      <c r="H99" s="9">
        <v>0.0</v>
      </c>
      <c r="I99" s="9">
        <v>0.0</v>
      </c>
      <c r="J99" s="9">
        <v>1.000385752861</v>
      </c>
      <c r="K99" s="9">
        <v>81.0416666666667</v>
      </c>
      <c r="L99" s="8">
        <v>1.0</v>
      </c>
    </row>
    <row r="100">
      <c r="B100" s="11">
        <v>45914.958333333336</v>
      </c>
      <c r="C100" s="9">
        <v>15669.0</v>
      </c>
      <c r="D100" s="9">
        <v>15667.0</v>
      </c>
      <c r="E100" s="9">
        <v>173.0</v>
      </c>
      <c r="F100" s="9">
        <v>16890.0</v>
      </c>
      <c r="G100" s="9">
        <v>1.07792456442657</v>
      </c>
      <c r="H100" s="9">
        <v>0.0</v>
      </c>
      <c r="I100" s="9">
        <v>0.0</v>
      </c>
      <c r="J100" s="9">
        <v>1.00012765685836</v>
      </c>
      <c r="K100" s="9">
        <v>90.5722543352601</v>
      </c>
      <c r="L100" s="8">
        <v>1.0</v>
      </c>
    </row>
    <row r="101">
      <c r="B101" s="11">
        <v>45915.0</v>
      </c>
      <c r="C101" s="9">
        <v>11223.0</v>
      </c>
      <c r="D101" s="9">
        <v>11219.0</v>
      </c>
      <c r="E101" s="9">
        <v>163.0</v>
      </c>
      <c r="F101" s="9">
        <v>11862.0</v>
      </c>
      <c r="G101" s="9">
        <v>1.05693664795509</v>
      </c>
      <c r="H101" s="9">
        <v>0.0</v>
      </c>
      <c r="I101" s="9">
        <v>0.0</v>
      </c>
      <c r="J101" s="9">
        <v>1.00035653801587</v>
      </c>
      <c r="K101" s="9">
        <v>68.8527607361963</v>
      </c>
      <c r="L101" s="8">
        <v>1.0</v>
      </c>
    </row>
    <row r="102">
      <c r="B102" s="11">
        <v>45915.041666666664</v>
      </c>
      <c r="C102" s="9">
        <v>11104.0</v>
      </c>
      <c r="D102" s="9">
        <v>11103.0</v>
      </c>
      <c r="E102" s="9">
        <v>147.0</v>
      </c>
      <c r="F102" s="9">
        <v>11605.0</v>
      </c>
      <c r="G102" s="9">
        <v>1.04511887608069</v>
      </c>
      <c r="H102" s="9">
        <v>0.0</v>
      </c>
      <c r="I102" s="9">
        <v>0.0</v>
      </c>
      <c r="J102" s="9">
        <v>1.000090065748</v>
      </c>
      <c r="K102" s="9">
        <v>75.5374149659864</v>
      </c>
      <c r="L102" s="8">
        <v>1.0</v>
      </c>
    </row>
  </sheetData>
  <mergeCells count="3">
    <mergeCell ref="B3:L3"/>
    <mergeCell ref="B8:L8"/>
    <mergeCell ref="B17:L17"/>
  </mergeCells>
  <drawing r:id="rId1"/>
</worksheet>
</file>