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190f\Documents\Mine\"/>
    </mc:Choice>
  </mc:AlternateContent>
  <xr:revisionPtr revIDLastSave="0" documentId="8_{7DC64C5C-F792-4024-B8B9-B0AD441B6130}" xr6:coauthVersionLast="47" xr6:coauthVersionMax="47" xr10:uidLastSave="{00000000-0000-0000-0000-000000000000}"/>
  <bookViews>
    <workbookView xWindow="11520" yWindow="0" windowWidth="11520" windowHeight="12360" xr2:uid="{31C811F7-6826-4B65-879B-52F86A3ABCE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1" i="1" l="1"/>
  <c r="E4" i="1"/>
  <c r="E3" i="1"/>
  <c r="E7" i="1" s="1"/>
</calcChain>
</file>

<file path=xl/sharedStrings.xml><?xml version="1.0" encoding="utf-8"?>
<sst xmlns="http://schemas.openxmlformats.org/spreadsheetml/2006/main" count="11" uniqueCount="10">
  <si>
    <t>Shipper</t>
  </si>
  <si>
    <t>Rate/ Hr</t>
  </si>
  <si>
    <t>Cost</t>
  </si>
  <si>
    <t>IT</t>
  </si>
  <si>
    <t>Hours</t>
  </si>
  <si>
    <t>Manhattan</t>
  </si>
  <si>
    <t>Total</t>
  </si>
  <si>
    <t>Value Delivered for Customer</t>
  </si>
  <si>
    <t>Implementation Cost</t>
  </si>
  <si>
    <t>Persons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</si>
</sst>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C13B0-70B7-4A2D-94D2-267E40581212}">
  <dimension ref="A1:E11"/>
  <sheetViews>
    <sheetView tabSelected="1" workbookViewId="0">
      <selection activeCell="C7" sqref="C7"/>
    </sheetView>
  </sheetViews>
  <sheetFormatPr defaultRowHeight="13.8"/>
  <sheetData>
    <row r="1" spans="1:5">
      <c r="A1" s="1" t="s">
        <v>7</v>
      </c>
      <c r="B1" s="1"/>
      <c r="C1" s="1"/>
    </row>
    <row r="2" spans="1:5">
      <c r="B2" t="s">
        <v>9</v>
      </c>
      <c r="C2" t="s">
        <v>4</v>
      </c>
      <c r="D2" t="s">
        <v>1</v>
      </c>
      <c r="E2" t="s">
        <v>2</v>
      </c>
    </row>
    <row r="3" spans="1:5">
      <c r="A3" t="s">
        <v>0</v>
      </c>
      <c r="B3">
        <v>65</v>
      </c>
      <c r="C3">
        <v>64</v>
      </c>
      <c r="D3">
        <v>22</v>
      </c>
      <c r="E3">
        <f>B3*C3*D3</f>
        <v>91520</v>
      </c>
    </row>
    <row r="4" spans="1:5">
      <c r="A4" t="s">
        <v>3</v>
      </c>
      <c r="B4">
        <v>2</v>
      </c>
      <c r="C4">
        <v>20</v>
      </c>
      <c r="D4">
        <v>100</v>
      </c>
      <c r="E4">
        <f>B4*C4*D4</f>
        <v>4000</v>
      </c>
    </row>
    <row r="5" spans="1:5">
      <c r="A5" t="s">
        <v>5</v>
      </c>
      <c r="E5">
        <v>200000</v>
      </c>
    </row>
    <row r="7" spans="1:5">
      <c r="A7" t="s">
        <v>6</v>
      </c>
      <c r="E7">
        <f>SUM(E3:E5)</f>
        <v>295520</v>
      </c>
    </row>
    <row r="10" spans="1:5">
      <c r="A10" s="1" t="s">
        <v>8</v>
      </c>
      <c r="B10" s="1"/>
      <c r="C10" s="1"/>
    </row>
    <row r="11" spans="1:5">
      <c r="A11" t="s">
        <v>3</v>
      </c>
      <c r="B11">
        <v>1</v>
      </c>
      <c r="C11">
        <v>176</v>
      </c>
      <c r="D11">
        <v>100</v>
      </c>
      <c r="E11">
        <f>B11*C11*D11</f>
        <v>17600</v>
      </c>
    </row>
  </sheetData>
  <mergeCells count="2">
    <mergeCell ref="A1:C1"/>
    <mergeCell ref="A10:C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The Boeing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EXI-Gonaboyina, Nagavenkata S</dc:creator>
  <cp:lastModifiedBy>EXI-Gonaboyina, Nagavenkata S</cp:lastModifiedBy>
  <dcterms:created xsi:type="dcterms:W3CDTF">2024-09-30T19:22:10Z</dcterms:created>
  <dcterms:modified xsi:type="dcterms:W3CDTF">2024-09-30T19:28:23Z</dcterms:modified>
</cp:coreProperties>
</file>