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9522490-F53F-42EC-9B45-235968282F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Sheet1!$A$1:$AK$399</definedName>
  </definedNames>
  <calcPr calcId="0"/>
</workbook>
</file>

<file path=xl/sharedStrings.xml><?xml version="1.0" encoding="utf-8"?>
<sst xmlns="http://schemas.openxmlformats.org/spreadsheetml/2006/main" count="435" uniqueCount="435">
  <si>
    <t>Smiles</t>
  </si>
  <si>
    <t>BCUTi-1h</t>
  </si>
  <si>
    <t>AATSC2s</t>
  </si>
  <si>
    <t>BCUTi-1l</t>
  </si>
  <si>
    <t>GATS2m</t>
  </si>
  <si>
    <t>GATS1s</t>
  </si>
  <si>
    <t>ATSC3s</t>
  </si>
  <si>
    <t>GATS2v</t>
  </si>
  <si>
    <t>AETA_eta_L</t>
  </si>
  <si>
    <t>GATS2pe</t>
  </si>
  <si>
    <t>ATSC3se</t>
  </si>
  <si>
    <t>ATSC4v</t>
  </si>
  <si>
    <t>GATS1m</t>
  </si>
  <si>
    <t>MIC5</t>
  </si>
  <si>
    <t>GATS1v</t>
  </si>
  <si>
    <t>BCUTd-1l</t>
  </si>
  <si>
    <t>ATSC2d</t>
  </si>
  <si>
    <t>ATSC3d</t>
  </si>
  <si>
    <t>AATSC0p</t>
  </si>
  <si>
    <t>AATSC0i</t>
  </si>
  <si>
    <t>BIC5</t>
  </si>
  <si>
    <t>Mv</t>
  </si>
  <si>
    <t>MIC0</t>
  </si>
  <si>
    <t>CIC2</t>
  </si>
  <si>
    <t>MinAbsEStateIndex</t>
  </si>
  <si>
    <t>MinAbsPartialCharge</t>
  </si>
  <si>
    <t>BCUT2D_MWHI</t>
  </si>
  <si>
    <t>BCUT2D_MWLOW</t>
  </si>
  <si>
    <t>BCUT2D_CHGHI</t>
  </si>
  <si>
    <t>BCUT2D_CHGLO</t>
  </si>
  <si>
    <t>BCUT2D_LOGPHI</t>
  </si>
  <si>
    <t>BCUT2D_LOGPLOW</t>
  </si>
  <si>
    <t>BCUT2D_MRHI</t>
  </si>
  <si>
    <t>BCUT2D_MRLOW</t>
  </si>
  <si>
    <t>BalabanJ</t>
  </si>
  <si>
    <t>MolLogP</t>
  </si>
  <si>
    <t>CC1=NN=C(O1)C(=O)NC(C)(C)C2=N/C(=C(/NCC3=CC=C(C=C3)F)\O)/C(=O)C(=O)N2C</t>
  </si>
  <si>
    <t>C1=CC2=C(C=C1OC(F)(F)F)SC(=N2)N</t>
  </si>
  <si>
    <t>CCC1C(=O)N(CC(=O)N(C(C(=O)NC(C(=O)N(C(C(=O)NC(C(=O)NC(C(=O)N(C(C(=O)N(C(C(=O)N(C(C(=O)N(C(C(=O)N1)[C@@H]([C@H](C)C/C=C/C)O)C)C(C)C)C)CC(C)C)C)CC(C)C)C)C)C)CC(C)C)C)C(C)C)CC(C)C)C)C</t>
  </si>
  <si>
    <t>CC(C1=CC(=CC=C1)OC2=CC=CC=C2)C(=O)O</t>
  </si>
  <si>
    <t>CC(=O)NC1=NN=C(S1)S(=O)(=O)N</t>
  </si>
  <si>
    <t>CNCCC=C1C2=CC=CC=C2CCC3=CC=CC=C31</t>
  </si>
  <si>
    <t>CC1=CC2=C(C=C1C(=C)C3=CC=C(C=C3)C(=O)O)C(CCC2(C)C)(C)C</t>
  </si>
  <si>
    <t>CNC(=O)C1=NC=CC(=C1)OC2=CC=C(C=C2)NC(=O)NC3=CC(=C(C=C3)Cl)C(F)(F)F</t>
  </si>
  <si>
    <t>COC1=C(C=C(C=C1)CC2=NC=CC3=CC(=C(C=C32)OC)OC)OC</t>
  </si>
  <si>
    <t>CS(=O)(=O)NC1=C(C=C(C=C1)[N+](=O)[O-])OC2=CC=CC=C2</t>
  </si>
  <si>
    <t>CC1=C(C(=C2CCC(OC2=C1C)(C)COC3=CC=C(C=C3)CC4C(=O)NC(=O)S4)C)O</t>
  </si>
  <si>
    <t>C1[C@@H]2[C@@H](C2N)CN1C3=C(C=C4C(=O)C(=CN(C4=N3)C5=C(C=C(C=C5)F)F)C(=O)O)F</t>
  </si>
  <si>
    <t>CN1C2=C(C3=CC=CC=C3S1(=O)=O)OC(=O)N(C2=O)C4=CC=CC=N4</t>
  </si>
  <si>
    <t>C1=CC(=CC=C1S(=O)(=O)NC=NCCSCC2=CSC(=N2)N=C(N)N)Br</t>
  </si>
  <si>
    <t>CC1=CC(=CC(=C1OC2=NC(=NC(=C2Br)N)NC3=CC=C(C=C3)C#N)C)C#N</t>
  </si>
  <si>
    <t>CCCCCOC1=CC=C(C=C1)C2=CC(=NO2)C3=CC=C(C=C3)C(=O)NC4CC(C(NC(=O)C5C(C(CN5C(=O)C(NC(=O)C(NC(=O)C6CC(CN6C(=O)C(NC4=O)C(C)O)O)C(C(C7=CC(=C(C=C7)O)OS(=O)(=O)O)O)O)C(CC(=O)N)O)C)O)O)O</t>
  </si>
  <si>
    <t>CC[C@@H]1[C@@]([C@@H]([C@H](C(=O)[C@@H](C[C@@]([C@@H]([C@H]([C@@H]([C@H](C(=O)O1)C)O[C@H]2C[C@@]([C@H]([C@@H](O2)C)O)(C)OC)C)O[C@H]3[C@@H]([C@H](C[C@H](O3)C)N(C)C)O)(C)O)C)C)O)(C)O</t>
  </si>
  <si>
    <t>CC1=CC=CC=C1S(=O)(=O)NC(=O)C2=CC(=C(C=C2)CC3=CN(C4=C3C=C(C=C4)NC(=O)OC5CCCC5)C)OC</t>
  </si>
  <si>
    <t>CC(C1=CC2=CC=CC=C2S1)N(C(=O)N)O</t>
  </si>
  <si>
    <t>C1=CC2=C(C=C1Cl)NC(=O)O2</t>
  </si>
  <si>
    <t>CC1=CC=CC=C1O[C@H](CCNC)C2=CC=CC=C2</t>
  </si>
  <si>
    <t>CC(C)C1=NC(=CS1)CN(C)C(=O)N[C@@H](C(C)C)C(=O)N[C@@H](CC2=CC=CC=C2)C[C@@H]([C@H](CC3=CC=CC=C3)NC(=O)OCC4=CN=CS4)O</t>
  </si>
  <si>
    <t>CC(=O)O[C@@H]1[C@@H](SC2=CC=CC=C2N(C1=O)CCN(C)C)C3=CC=C(C=C3)OC</t>
  </si>
  <si>
    <t>CC[C@@H]1[C@@]([C@@H]([C@H](C(=O)[C@@H](C[C@@]([C@@H]([C@H]([C@@H]([C@H](C(=O)O1)C)O[C@H]2C[C@@]([C@H]([C@@H](O2)C)O)(C)OC)C)O[C@H]3[C@@H]([C@H](C[C@H](O3)C)N(C)C)O)(C)OC)C)C)O)(C)O</t>
  </si>
  <si>
    <t>C[C@H]1/C=C/C=C(\C(=O)NC\2=C(C3=C(C(=C4C(=C3C(=O)/C2=C/NN5CCN(CC5)C)C(=O)[C@](O4)(O/C=C/[C@@H]([C@H]([C@H]([C@@H]([C@@H]([C@@H]([C@H]1O)C)O)C)OC(=O)C)C)OC)C)C)O)O)/C</t>
  </si>
  <si>
    <t>C[C@H]1COC2=C3N1C=C(C(=O)C3=CC(=C2N4CCN(CC4)C)F)C(=O)O</t>
  </si>
  <si>
    <t>C[C@]12CC[C@H]3[C@H]([C@@H]1CC[C@@H]2O)CCC4=CC(=O)CC[C@]34C</t>
  </si>
  <si>
    <t>C1=NC2=C(N1)C(=S)N=CN2</t>
  </si>
  <si>
    <t>CC(=O)NC1=CC=C(C=C1)O</t>
  </si>
  <si>
    <t>C1=CC=C(C=C1)C2(C(=O)NC(=O)N2)C3=CC=CC=C3</t>
  </si>
  <si>
    <t>C1=C2C(=NC=NC2=O)NN1</t>
  </si>
  <si>
    <t>C1=CC=C2C(=C1)C=CC3=CC=CC=C3N2C(=O)N</t>
  </si>
  <si>
    <t>CC(CCC1=CC=CC=C1)NCC(C2=CC(=C(C=C2)O)C(=O)N)O</t>
  </si>
  <si>
    <t>CN(C)[C@H]1[C@@H]2C[C@@H]3CC4=C(C=CC(=C4C(=C3C(=O)[C@@]2(C(=O)/C(=C(/N)\O)/C1=O)O)O)O)N(C)C</t>
  </si>
  <si>
    <t>C1C(=O)NC(=O)N1/N=C\C2=CC=C(O2)[N+](=O)[O-]</t>
  </si>
  <si>
    <t>CC/C(=C(\C1=CC=CC=C1)/C2=CC=C(C=C2)OCCN(C)C)/C3=CC=CC=C3</t>
  </si>
  <si>
    <t>C1=CC(=C(C=C1F)F)C(CN2C=NC=N2)(CN3C=NC=N3)O</t>
  </si>
  <si>
    <t>C1=CC(=CN=C1)C(=O)O</t>
  </si>
  <si>
    <t>C1=CC=NC(=C1)NS(=O)(=O)C2=CC=C(C=C2)N/N=C/3\C=CC(=O)C(=C3)C(=O)O</t>
  </si>
  <si>
    <t>CC1=C(C2=C(N1C(=O)C3=CC=C(C=C3)Cl)C=CC(=C2)OC)CC(=O)O</t>
  </si>
  <si>
    <t>C1=CC=C(C(=C1)CC(=O)O)NC2=C(C=CC=C2Cl)Cl</t>
  </si>
  <si>
    <t>C1CC1N2C=C(C(=O)C3=CC(=C(C=C32)N4CCNCC4)F)C(=O)O</t>
  </si>
  <si>
    <t>C1C[C@@H](O[C@@H]1CO)N2C=NC3=C2NC=NC3=O</t>
  </si>
  <si>
    <t>C[C@](CC1=CC(=C(C=C1)O)O)(C(=O)O)N</t>
  </si>
  <si>
    <t>C1=CC(=C(C=C1N)O)C(=O)O</t>
  </si>
  <si>
    <t>CC1C(C(=O)NC(C(=O)N2CCCC2C(=O)N(CC(=O)N(C(C(=O)O1)C(C)C)C)C)C(C)C)NC(=O)C3=C4C(=C(C=C3)C)OC5=C(C(=O)C(=C(C5=N4)C(=O)NC6C(OC(=O)C(N(C(=O)CN(C(=O)C7CCCN7C(=O)C(NC6=O)C(C)C)C)C)C(C)C)C)N)C</t>
  </si>
  <si>
    <t>CN1CCN(CC1)C2=C3C=CC=CC3=NC4=C(N2)C=C(C=C4)Cl</t>
  </si>
  <si>
    <t>CCCCCCCCCCC[C@@H](C[C@H]1[C@@H](C(=O)O1)CCCCCC)OC(=O)[C@H](CC(C)C)NC=O</t>
  </si>
  <si>
    <t>C1CN(CC2=C1SC=C2)CC3=CC=CC=C3Cl</t>
  </si>
  <si>
    <t>CN1C=NC(=C1SC2=NC=NC3=C2NC=N3)[N+](=O)[O-]</t>
  </si>
  <si>
    <t>CC1=C(C2=C(C1=CC3=CC=C(C=C3)S(=O)C)C=CC(=C2)F)CC(=O)O</t>
  </si>
  <si>
    <t>C1CC1NC2=NC(=NC3=C2N=CN3C4C[C@H](C=C4)CO)N</t>
  </si>
  <si>
    <t>CCCSC1=CC2=C(C=C1)N=C(N2)NC(=O)OC</t>
  </si>
  <si>
    <t>CC[C@@H]1[C@@]2([C@@H]([C@H](C(=O)[C@@H](C[C@]([C@@H]([C@H](C(=O)[C@H](C(=O)O1)C)C)O[C@H]3[C@@H]([C@H](C[C@H](O3)C)N(C)C)O)(C)OC)C)C)N(C(=O)O2)CCCCN4C=C(N=C4)C5=CN=CC=C5)C</t>
  </si>
  <si>
    <t>C[C@](CS(=O)(=O)C1=CC=C(C=C1)F)(C(=O)NC2=CC(=C(C=C2)C#N)C(F)(F)F)O</t>
  </si>
  <si>
    <t>C(=O)(N)NO</t>
  </si>
  <si>
    <t>CN(C)CCCN1C2=CC=CC=C2CCC3=C1C=C(C=C3)Cl</t>
  </si>
  <si>
    <t>C[C@@H]1CC(=O)C=C([C@]12C(=O)C3=C(O2)C(=C(C=C3OC)OC)Cl)OC</t>
  </si>
  <si>
    <t>C1=CC(=C(C=C1C2=C(C=C(C=C2)F)F)C(=O)O)O</t>
  </si>
  <si>
    <t>CC1=C(C(CCC1)(C)C)/C=C/C(=C/C=C/C(=C\C(=O)O)/C)/C</t>
  </si>
  <si>
    <t>COCCOC1=C(C=C2C(=C1)C(=NC=N2)NC3=CC=CC(=C3)C#C)OCCOC</t>
  </si>
  <si>
    <t>CCN(CC)C(=O)[C@@]1(C[C@@H]1CN)C2=CC=CC=C2</t>
  </si>
  <si>
    <t>C(C(C(=O)[O-])N)C(=O)N</t>
  </si>
  <si>
    <t>C1=CN(C(=O)N=C1N)[C@H]2C([C@@H]([C@H](O2)CO)O)(F)F</t>
  </si>
  <si>
    <t>CC1=CC(=C(C=C1)C)OCCCC(C)(C)C(=O)O</t>
  </si>
  <si>
    <t>COC1=C(C=C2C(=C1)N=CN=C2NC3=CC(=C(C=C3)F)Cl)OCCCN4CCOCC4</t>
  </si>
  <si>
    <t>C1=CC(=C(C(=C1)Cl)Cl)C2=C(N=C(N=N2)N)N</t>
  </si>
  <si>
    <t>CC(C)C1=C(C(=C(N1CC[C@H](C[C@H](CC(=O)O)O)O)C2=CC=C(C=C2)F)C3=CC=CC=C3)C(=O)NC4=CC=CC=C4</t>
  </si>
  <si>
    <t>CC1(C(=O)N(C(=O)N1)C2=CC(=C(C=C2)[N+](=O)[O-])C(F)(F)F)C</t>
  </si>
  <si>
    <t>CC(C)(C)C#CC=CCN(C)CC1=CC=CC2=CC=CC=C21</t>
  </si>
  <si>
    <t>CC1=C(C=C(C=C1)NC(=O)C2=CC=C(C=C2)CN3CCN(CC3)C)NC4=NC=CC(=N4)C5=CN=CC=C5</t>
  </si>
  <si>
    <t>B([C@@H](CC(C)C)NC(=O)[C@@H](CC1=CC=CC=C1)NC(=O)C2=NC=CN=C2)(O)O</t>
  </si>
  <si>
    <t>CCC(CO)NCCNC(CC)CO</t>
  </si>
  <si>
    <t>C1CN=C(N1)NC2=C(C=CC3=NSN=C32)Cl</t>
  </si>
  <si>
    <t>CCC(C)N1C(=O)N(C=N1)C2=CC=C(C=C2)N3CCN(CC3)C4=CC=C(C=C4)OC[C@H]5CO[C@](O5)(CN6C=NC=N6)C7=C(C=C(C=C7)Cl)Cl</t>
  </si>
  <si>
    <t>CC(C)CN(C[C@H]([C@H](CC1=CC=CC=C1)NC(=O)O[C@H]2CO[C@@H]3[C@H]2CCO3)O)S(=O)(=O)C4=CC=C(C=C4)N</t>
  </si>
  <si>
    <t>C1CC1C#C[C@]2(C3=C(C=CC(=C3)Cl)NC(=O)O2)C(F)(F)F</t>
  </si>
  <si>
    <t>CNCC[C@@H](C1=CC=CS1)OC2=CC=CC3=CC=CC=C32</t>
  </si>
  <si>
    <t>C1=CC=C2C(=C1)NC(=N2)C3=CSC=N3</t>
  </si>
  <si>
    <t>CC1=CC=CC=C1C(=O)NC2=CC(=C(C=C2)C(=O)N3CCCC(C4=C3C=CC(=C4)Cl)O)C</t>
  </si>
  <si>
    <t>CCCCC1=C(C2=C(O1)C=CC(=C2)NS(=O)(=O)C)C(=O)C3=CC=C(C=C3)OCCCN(CCCC)CCCC</t>
  </si>
  <si>
    <t>CC1=C(SC(=N1)C2=CC(=C(C=C2)OCC(C)C)C#N)C(=O)O</t>
  </si>
  <si>
    <t>C[C@@H]1[C@H]([C@@H]([C@H]([C@H](O1)O[C@@H]2[C@H](O[C@@H]([C@@H]([C@H]2O)O)O[C@@H]3[C@H](O[C@H]([C@@H]([C@H]3O)O)O)CO)CO)O)O)N[C@H]4C=C([C@@H]([C@@H]([C@H]4O)O)O)CO</t>
  </si>
  <si>
    <t>C[C@@H](C1=NC=NC=C1F)[C@](CN2C=NC=N2)(C3=C(C=C(C=C3)F)F)O</t>
  </si>
  <si>
    <t>CC12CCC3C(C1CCC2O)CCC4=C3C=CC(=C4)OC(=O)N(CCCl)CCCl</t>
  </si>
  <si>
    <t>C[C@]12CC[C@H]3[C@H]([C@@H]1CC[C@@H]2O)CCC4=CC(=O)CC[C@H]34</t>
  </si>
  <si>
    <t>CCC1=CC=CC2=C1NC3=C2CCOC3(CC)CC(=O)O</t>
  </si>
  <si>
    <t>C[C@]12CC[C@H]3[C@H]([C@@H]1CCC2=O)CC(=C)C4=CC(=O)C=C[C@]34C</t>
  </si>
  <si>
    <t>C1=CC=C(C=C1)C2(C(=O)N(C(=O)N2)COP(=O)(O)O)C3=CC=CC=C3</t>
  </si>
  <si>
    <t>CC1=CC(=C(C(=C1/C=C/C(=C/C=C/C(=C\C(=O)O)/C)/C)C)C)OC</t>
  </si>
  <si>
    <t>CC(=O)N1CCN(CC1)C2=CC=C(C=C2)OC[C@@H]3CO[C@@](O3)(CN4C=CN=C4)C5=C(C=C(C=C5)Cl)Cl</t>
  </si>
  <si>
    <t>CCC1=NN(C(=O)N1CCOC2=CC=CC=C2)CCCN3CCN(CC3)C4=CC(=CC=C4)Cl</t>
  </si>
  <si>
    <t>C1=CN=CC=C1C(=O)NN</t>
  </si>
  <si>
    <t>CCCCC1=C(C2=CC=CC=C2O1)C(=O)C3=CC(=C(C(=C3)I)OCCN(CC)CC)I</t>
  </si>
  <si>
    <t>CC(C)C(=O)NC1=CC(=C(C=C1)[N+](=O)[O-])C(F)(F)F</t>
  </si>
  <si>
    <t>CC1=CN(C(=O)NC1=O)[C@H]2C=C[C@H](O2)CO</t>
  </si>
  <si>
    <t>CC1=CN(C(=O)NC1=O)[C@H]2C[C@@H]([C@H](O2)CO)N=[N+]=[N-]</t>
  </si>
  <si>
    <t>CN(CC1=CN=C2C(=N1)C(=NC(=N2)N)N)C3=CC=C(C=C3)C(=O)N[C@@H](CCC(=O)O)C(=O)O</t>
  </si>
  <si>
    <t>C1C(=O)NC(=O)N1N=CC2=CC=C(O2)C3=CC=C(C=C3)[N+](=O)[O-]</t>
  </si>
  <si>
    <t>C[C@]12CC[C@H]3[C@H]([C@@H]1CC[C@]2(C)O)CC[C@@H]4[C@@]3(CC(=CO)C(=O)C4)C</t>
  </si>
  <si>
    <t>C[C@]12CC[C@H]3[C@H]([C@@H]1CC[C@]2(C#C)O)CCC4=CC5=C(C[C@]34C)C=NO5</t>
  </si>
  <si>
    <t>CN(C)N/N=C\1/C(=NC=N1)C(=O)N</t>
  </si>
  <si>
    <t>CC1=CC=C(C=C1)C(=O)C2=CC(=C(C(=C2)O)O)[N+](=O)[O-]</t>
  </si>
  <si>
    <t>CC1=C(C=NO1)C(=O)NC2=CC=C(C=C2)C(F)(F)F</t>
  </si>
  <si>
    <t>CC1=C(C(=CC=C1)C)OCC(C)N</t>
  </si>
  <si>
    <t>CC(C)(C)C1=CC=C(C=C1)S(=O)(=O)NC2=C(C(=NC(=N2)C3=NC=CC=N3)OCCO)OC4=CC=CC=C4OC</t>
  </si>
  <si>
    <t>C[C@]12CC[C@H]3[C@H]([C@@H]1CC[C@]2(C)O)CC[C@@H]4[C@@]3(COC(=O)C4)C</t>
  </si>
  <si>
    <t>CS(=O)(=O)CCNCC1=CC=C(O1)C2=CC3=C(C=C2)N=CN=C3NC4=CC(=C(C=C4)OCC5=CC(=CC=C5)F)Cl</t>
  </si>
  <si>
    <t>CC1=C2C(=NC=C1)N(C3=C(C=CC=N3)C(=O)N2)C4CC4</t>
  </si>
  <si>
    <t>C1=C/C(=C/2\N/C(=C\3/C=CC=CC3=O)/N(N2)C4=CC=C(C=C4)C(=O)O)/C(=O)C=C1</t>
  </si>
  <si>
    <t>CCN(CC)CCNC(=O)C1=C(NC(=C1C)/C=C\2/C3=C(C=CC(=C3)F)NC2=O)C</t>
  </si>
  <si>
    <t>CC1=C(C=C(C=C1)NC2=NC=CC(=N2)N(C)C3=CC4=NN(C(=C4C=C3)C)C)S(=O)(=O)N</t>
  </si>
  <si>
    <t>CCC[C@]1(CC(=O)C(=C(O1)O)[C@H](CC)C2=CC(=CC=C2)NS(=O)(=O)C3=NC=C(C=C3)C(F)(F)F)CCC4=CC=CC=C4</t>
  </si>
  <si>
    <t>CN1C(S(=O)(=O)CCC1=O)C2=CC=C(C=C2)Cl</t>
  </si>
  <si>
    <t>CC1=C(C(=CC=C1)NC2=CC=CC=C2C(=O)O)C</t>
  </si>
  <si>
    <t>C1[C@H](C2=C(NC=N1)N(C=N2)C3CC(C(O3)CO)O)O</t>
  </si>
  <si>
    <t>C1=CC=C(C=C1)C(COC(=O)N)COC(=O)N</t>
  </si>
  <si>
    <t>C1=CN(C(=O)N=C1N)[C@H]2[C@H]([C@@H]([C@H](O2)CO)O)O</t>
  </si>
  <si>
    <t>CC(C)NNC(=O)C1=CC=NC=C1</t>
  </si>
  <si>
    <t>C1=CC(=C(C(=C1)CC(=O)O)N)C(=O)C2=CC=C(C=C2)Br</t>
  </si>
  <si>
    <t>C1CCC(CC1)C(CC2CCCCN2)C3CCCCC3</t>
  </si>
  <si>
    <t>CCC1=C(C2=CC=CC=C2O1)C(=O)C3=CC(=C(C(=C3)Br)O)Br</t>
  </si>
  <si>
    <t>C1=CSC(=C1)C(=O)C2=C(C(=C(C=C2)OCC(=O)O)Cl)Cl</t>
  </si>
  <si>
    <t>C[C@@H](C(=O)N[C@@H](C)C(=O)NC1[C@H]2[C@@H]1CN(C2)C3=C(C=C4C(=O)C(=CN(C4=N3)C5=C(C=C(C=C5)F)F)C(=O)O)F)N</t>
  </si>
  <si>
    <t>C1=CC=C(C(=C1)C(=O)OCC(CO)O)NC2=C3C=CC(=CC3=NC=C2)Cl</t>
  </si>
  <si>
    <t>CCCN(CCC)C(=O)CC1=C(N=C2N1C=C(C=C2)Cl)C3=CC=C(C=C3)Cl</t>
  </si>
  <si>
    <t>CC(C1=CC(=C(C=C1)N2CC=CC2)Cl)C(=O)O</t>
  </si>
  <si>
    <t>C1=CC=C(C=C1)C2C(=O)N=C(O2)N</t>
  </si>
  <si>
    <t>CN1CC(C2=C(C1)C(=CC=C2)N)C3=CC=CC=C3</t>
  </si>
  <si>
    <t>CC(C1=CC2=C(C=C1)OC(=N2)C3=CC=C(C=C3)Cl)C(=O)O</t>
  </si>
  <si>
    <t>CC(C)CC1=CC=C(C=C1)CC(=O)O</t>
  </si>
  <si>
    <t>C1=CC=C(C=C1)C2=NC3=CC=CC=C3C(=C2)C(=O)O</t>
  </si>
  <si>
    <t>C1CN(CCN1CC2=CC3=C(C=C2)OCO3)C(=O)COC4=CC=C(C=C4)Cl</t>
  </si>
  <si>
    <t>C1=CC(=CC=C1N)S(=O)(=O)NC2=NC=CS2</t>
  </si>
  <si>
    <t>C1=CC(=CC=C1N)S(=O)(=O)NC(=O)N</t>
  </si>
  <si>
    <t>CC(=O)N1C2=CC=CC=C2C(C1=O)(C3=CC=C(C=C3)OC(=O)C)C4=CC=C(C=C4)OC(=O)C</t>
  </si>
  <si>
    <t>CCOC(C(=O)C1=CC=C(C=C1)C2=CC=CC=C2)NC3=CC=C(C=C3)C(=O)O</t>
  </si>
  <si>
    <t>CC1=CC(=C(C=C1)NC2=C(C=CC=C2Cl)F)CC(=O)O</t>
  </si>
  <si>
    <t>CCOC(=O)CN[C@H](C1CCCCC1)C(=O)N2CC[C@H]2C(=O)NCC3=CC=C(C=C3)/C(=N/O)/N</t>
  </si>
  <si>
    <t>CN(CC(=O)O)C(=S)C1=CC=CC2=C1C=CC(=C2C(F)(F)F)OC</t>
  </si>
  <si>
    <t>CC1=CC(=C(C=C1OC(=O)C)C(C)C)OCCN(C)C</t>
  </si>
  <si>
    <t>CC(=O)OC1=CC=C(C=C1)C2(C3=CC=CC=C3NC2=O)C4=CC=C(C=C4)OC(=O)C</t>
  </si>
  <si>
    <t>CN(C)CCCC1C2=CC=CC=C2NC3=C1C=C(C=C3)Cl</t>
  </si>
  <si>
    <t>CC(C)NC1=NC=CC=N1</t>
  </si>
  <si>
    <t>C1CN(CCC1C(=O)N)CCCN2C3=CC=CC=C3SC4=C2C=C(C=C4)Cl</t>
  </si>
  <si>
    <t>CC(COC1=CC=CC=C1)NN</t>
  </si>
  <si>
    <t>CC1=CC(=C(C2=C1C=CC=N2)O)Br</t>
  </si>
  <si>
    <t>C1=CC=C(C=C1)CN2C3=CC=CC=C3C(=N2)OCC(=O)O</t>
  </si>
  <si>
    <t>CCC1=C(C2=CC=CC=C2O1)C(=O)C3=CC=C(C=C3)O</t>
  </si>
  <si>
    <t>CCC1=C(C2=CC=CC=C2O1)C(=O)C3=CC(=C(C(=C3)I)O)I</t>
  </si>
  <si>
    <t>CC1=C(C2=C(N1CC(=O)O)C=C(C=C2)OC)C(=O)C3=CC=C(C=C3)Cl</t>
  </si>
  <si>
    <t>CC(=O)OC1=CC=C(C=C1)C(=C2CCCCC2)C3=CC=C(C=C3)OC(=O)C</t>
  </si>
  <si>
    <t>C1=CC(=C(C(=C1C(=O)C2=CC(=C(C(=C2)O)O)O)O)O)O</t>
  </si>
  <si>
    <t>CCCCCCCCNC(C)C(C1=CC=C(C=C1)SC(C)C)O</t>
  </si>
  <si>
    <t>CN(C)CC=C(C1=CC=C(C=C1)Br)C2=CN=CC=C2</t>
  </si>
  <si>
    <t>CC(C1=CC=CC=C1)NN</t>
  </si>
  <si>
    <t>C1=CC=C(C=C1)CNC(=O)CCNNC(=O)C2=CC=NC=C2</t>
  </si>
  <si>
    <t>CN(C)CC1=CC=C(O1)CSCCN/C(=C\[N+](=O)[O-])/NCC2=CC3=C(C=C2)OCO3</t>
  </si>
  <si>
    <t>CN1CCCC(C1)CN2C3=CC=CC=C3SC4=CC=CC=C42</t>
  </si>
  <si>
    <t>C1=CC(=CC=C1C2=NC(=CS2)CC(=O)O)Cl</t>
  </si>
  <si>
    <t>CC1=NC(=CN1C2=CC=C(C=C2)[N+](=O)[O-])[N+](=O)[O-]</t>
  </si>
  <si>
    <t>CC1=CC2=C(C=C1CC(=O)C3=C(C=CS3)S(=O)(=O)NC4=C(C(=NO4)C)Cl)OCO2</t>
  </si>
  <si>
    <t>CC(C(=O)OC(C)(C)CC1=CC=C(C=C1)Cl)N</t>
  </si>
  <si>
    <t>C=CCOC1=C(C=C(C=C1)CC(=O)O)Cl</t>
  </si>
  <si>
    <t>C1=C(C(=O)NC(=O)N1[C@H]2[C@H]([C@@H]([C@H](O2)CO)O)F)I</t>
  </si>
  <si>
    <t>CC1=C2CCC(=O)N(C2=NC(=N1)C)CC3=CC=C(C=C3)C4=CC=CC=C4C5=NNN=N5</t>
  </si>
  <si>
    <t>CC(=O)N[C@@H]1[C@H]([C@H]([C@H](O[C@H]1O)CO)OS(=O)(=O)[O-])O[C@H]2[C@@H]([C@H]([C@@H]([C@@H](O2)C(=O)[O-])O)O)O</t>
  </si>
  <si>
    <t>CCO[C@H]1[C@H](CC(=O)O1)NC(=O)[C@@H]2CCCN3N2C(=O)[C@H](CCC3=O)NC(=O)C4=NC=CC5=CC=CC=C54</t>
  </si>
  <si>
    <t>CN1CCC(CC1)NC2=NC=C3C(=N2)C(=NC=N3)NC4=CC(=C(C=C4)F)Cl</t>
  </si>
  <si>
    <t>CCCCN1C(=O)[C@H](NC(=O)C12CCN(CC2)CC3=CC=C(C=C3)OC4=CC=C(C=C4)C(=O)O)[C@@H](C5CCCCC5)O</t>
  </si>
  <si>
    <t>CO/N=C(\N)/C1=CC=C(C=C1)C2=CC=C(O2)C3=CC=C(C=C3)/C(=N/OC)/N</t>
  </si>
  <si>
    <t>COC1=CC=CC2=C1[C@@H]3CN(C[C@@H]3CO2)CCCCN4C(=O)C5=C(C6=NC(=CN=C6S5)C7=CC=CC=C7)NC4=O</t>
  </si>
  <si>
    <t>CC1=NN=C(N1C2C[C@H]3CC[C@@H](C2)N3CC[C@@H](C4=CC=CC=C4)NC(=O)C5CCC(CC5)(F)F)C(C)C</t>
  </si>
  <si>
    <t>CC(COC1=CC=CC=C1)N(CCCl)CC2=CC=CC=C2</t>
  </si>
  <si>
    <t>CCN(CC)CC#CCOC(=O)C(C1CCCCC1)(C2=CC=CC=C2)O</t>
  </si>
  <si>
    <t>CN(C)CCOC(C1=CC=CC=C1)C2=CC=CC=C2</t>
  </si>
  <si>
    <t>CC1=CC=CC=C1C(C2=CC=CC=C2)OCCN(C)C</t>
  </si>
  <si>
    <t>C[C@@](C1=CC=CC=C1)(C2=CC=C(C=C2)Cl)OCC[C@H]3CCCN3C</t>
  </si>
  <si>
    <t>CN1C2=C(C(=O)N(C1=O)C)NC=N2</t>
  </si>
  <si>
    <t>C[C@@H]1[C@H]([C@H](C[C@@H](O1)O[C@@H]2[C@H](O[C@H](C[C@@H]2O)O[C@@H]3[C@H](O[C@H](C[C@@H]3O)O[C@H]4CC[C@]5([C@@H](C4)CC[C@@H]6[C@@H]5C[C@H]([C@]7([C@@]6(CCC7C8=CC(=O)OC8)O)C)O)C)C)C)O)O</t>
  </si>
  <si>
    <t>C1=CC(=C(C=C1OC2=C(C=C(C=C2I)C[C@@H](C(=O)O)N)I)I)O</t>
  </si>
  <si>
    <t>CN1C=NC2=C1C(=O)N(C(=O)N2C)C</t>
  </si>
  <si>
    <t>C[N+]1=CC=CC(=C1)OC(=O)N(C)C</t>
  </si>
  <si>
    <t>C(CCC(=O)O)CCN</t>
  </si>
  <si>
    <t>C([C@@H](C1C(=C(C(=O)O1)O)O)O)O</t>
  </si>
  <si>
    <t>C1C(N(C2=C(N1)NC(=NC2=O)N)C=O)CNC3=CC=C(C=C3)C(=O)N[C@H](CCC(=O)O)C(=O)O</t>
  </si>
  <si>
    <t>C1CCN(CC1)CCOC2=CC=C(C=C2)C(=O)C3=C(SC4=C3C=CC(=C4)O)C5=CC=C(C=C5)O</t>
  </si>
  <si>
    <t>C[C@H](/C=C/[C@H](C)C(C)C)[C@H]1CC[C@@H]\2[C@@]1(CCC/C2=C\C=C/3\C[C@H](CCC3=C)O)C</t>
  </si>
  <si>
    <t>C1[C@H]([C@@H]2[C@H](O1)[C@H](CO2)O[N+](=O)[O-])O[N+](=O)[O-]</t>
  </si>
  <si>
    <t>CCOC(=O)C1(CCN(CC1)CCC(C#N)(C2=CC=CC=C2)C3=CC=CC=C3)C4=CC=CC=C4</t>
  </si>
  <si>
    <t>C1CN(CCC1N2C3=CC=CC=C3NC2=O)CCCC(C4=CC=C(C=C4)F)C5=CC=C(C=C5)F</t>
  </si>
  <si>
    <t>CN1CC[C@@]23CCCC[C@@H]2[C@@H]1CC4=C3C=C(C=C4)OC</t>
  </si>
  <si>
    <t>CN(C)C(=O)C(CCN1CCC(CC1)(C2=CC=C(C=C2)Cl)O)(C3=CC=CC=C3)C4=CC=CC=C4</t>
  </si>
  <si>
    <t>CC(COC1=CC=CC=C1)NC(C)C(C2=CC=C(C=C2)O)O</t>
  </si>
  <si>
    <t>C[C@@H]([C@H](C1=CC=CC=C1)O)NC</t>
  </si>
  <si>
    <t>CC(C)NCC(C1=CC(=C(C=C1)O)O)O</t>
  </si>
  <si>
    <t>CCC1(C(=O)NCNC1=O)C2=CC=CC=C2</t>
  </si>
  <si>
    <t>C[C@]12CCC(=O)C=C1CC[C@@H]3[C@@]2([C@H](C[C@]4([C@H]3CC[C@@]4(C(=O)CO)O)C)O)F</t>
  </si>
  <si>
    <t>CC(C)(C1=CC=C(C=C1)C(CCCN2CCC(CC2)C(C3=CC=CC=C3)(C4=CC=CC=C4)O)O)C(=O)O</t>
  </si>
  <si>
    <t>C1[C@H]([C@@H]([C@H]([C@@H]([C@H]1N)O[C@@H]2[C@@H]([C@H]([C@@H]([C@H](O2)CN)O)O)O)O)O[C@@H]3[C@@H]([C@H]([C@@H]([C@H](O3)CO)O)N)O)N</t>
  </si>
  <si>
    <t>C1=CC(=CC=C1C(=O)N[C@@H](CCC(=O)O)C(=O)O)NCC2=CN=C3C(=N2)C(=O)N=C(N3)N</t>
  </si>
  <si>
    <t>CC1=C(SC=[N+]1CC2=CN=C(N=C2N)C)CCO</t>
  </si>
  <si>
    <t>C([C@H]([C@@H]([C@H]([C@H](CO)O)O)O)O)O</t>
  </si>
  <si>
    <t>C1[C@H]([C@@H]([C@H]([C@@H]([C@H]1N)O[C@@H]2[C@@H]([C@H]([C@@H]([C@H](O2)CO)O)O)N)O[C@H]3[C@@H]([C@@H]([C@H](O3)CO)O[C@@H]4[C@@H]([C@H]([C@@H]([C@@H](O4)CN)O)O)N)O)O)N</t>
  </si>
  <si>
    <t>CC[C@@H](CO)NC(=O)[C@H]1CN([C@@H]2CC3=CN(C4=CC=CC(=C34)C2=C1)C)C</t>
  </si>
  <si>
    <t>CC[C@@H](CO)NC(=O)[C@H]1CN([C@@H]2CC3=CNC4=CC=CC(=C34)C2=C1)C</t>
  </si>
  <si>
    <t>CC1=NC=C(C(=C1O)CO)CO</t>
  </si>
  <si>
    <t>CCC[C@H]1O[C@@H]2C[C@H]3[C@@H]4CCC5=CC(=O)C=C[C@@]5([C@H]4[C@H](C[C@@]3([C@@]2(O1)C(=O)CO)C)O)C</t>
  </si>
  <si>
    <t>CN1[C@@H]2CC[C@H]1CC(C2)OC(=O)C(CO)C3=CC=CC=C3</t>
  </si>
  <si>
    <t>CC(C)NCC(COC1=CC=CC2=C1C=CN2)O</t>
  </si>
  <si>
    <t>CN(C)CCC(C1=CC=C(C=C1)Br)C2=CC=CC=N2</t>
  </si>
  <si>
    <t>CC(CCCN)NC1=C2C(=CC(=C1)OC)C=CC=N2</t>
  </si>
  <si>
    <t>CCOC(=O)C1(CCN(CC1)C)C2=CC=CC=C2</t>
  </si>
  <si>
    <t>C[C@@H](CC1=CC=CC=C1)NC</t>
  </si>
  <si>
    <t>CC1(C2CCC(C2)C1(C)NC)C</t>
  </si>
  <si>
    <t>CC1=CC(=CC=C1)CN2CCN(CC2)C(C3=CC=CC=C3)C4=CC=C(C=C4)Cl</t>
  </si>
  <si>
    <t>CN1CC[C@]23[C@@H]4C(=O)CC[C@]2([C@H]1CC5=C3C(=C(C=C5)O)O4)O</t>
  </si>
  <si>
    <t>CC1C(OCCN1C)C2=CC=CC=C2</t>
  </si>
  <si>
    <t>C[C@](CC1=CC=C(C=C1)O)(C(=O)O)N</t>
  </si>
  <si>
    <t>CN1CC[C@]23[C@@H]4[C@H]1CC5=C2C(=C(C=C5)O)O[C@H]3[C@H](C=C4)O</t>
  </si>
  <si>
    <t>CN(CCC1=CC=C(C=C1)NS(=O)(=O)C)CCOC2=CC=C(C=C2)NS(=O)(=O)C</t>
  </si>
  <si>
    <t>COC1=CC=CC=C1OCC(CO)O</t>
  </si>
  <si>
    <t>C1CN(CCN1CCOCCO)C(C2=CC=CC=C2)C3=CC=C(C=C3)Cl</t>
  </si>
  <si>
    <t>COC1=CC(=C(C=C1)OC)C(CNC(=O)CN)O</t>
  </si>
  <si>
    <t>CN(C)CC[C@@H](C1=CC=C(C=C1)Br)C2=CC=CC=N2</t>
  </si>
  <si>
    <t>CC1=C(C(=O)C2=CC=CC=C2C1=O)CC=C(C)CCCC(C)CCCC(C)CCCC(C)C</t>
  </si>
  <si>
    <t>C1CN(C[C@@H]1C(C2=CC=CC=C2)(C3=CC=CC=C3)C(=O)N)CCC4=CC5=C(C=C4)OCC5</t>
  </si>
  <si>
    <t>C1=CC=C(C=C1)NC(=O)CCCCCCC(=O)NO</t>
  </si>
  <si>
    <t>CC1=NC=C2N1C3=C(C=C(C=C3)Cl)C(=NC2)C4=CC=CC=C4F</t>
  </si>
  <si>
    <t>C[C@@]1(C(=O)N2[C@H](C(=O)N3CCC[C@H]3[C@@]2(O1)O)CC4=CC=CC=C4)NC(=O)[C@@H]5C[C@H]6[C@@H](CC7=CNC8=CC=CC6=C78)N(C5)C</t>
  </si>
  <si>
    <t>C1=C(C=C(C(=C1S(=O)(=O)N)Cl)Cl)S(=O)(=O)N</t>
  </si>
  <si>
    <t>C1CC(CCC1CN)C(=O)O</t>
  </si>
  <si>
    <t>C[N+](C)(C)C[C@@H](CC(=O)[O-])O</t>
  </si>
  <si>
    <t>CC1=CC=C(C=C1)N(CC2=NCCN2)C3=CC(=CC=C3)O</t>
  </si>
  <si>
    <t>C1CCCN(CCC1)CCN=C(N)N</t>
  </si>
  <si>
    <t>C[C@@H](CC1=CC=CC=C1)N</t>
  </si>
  <si>
    <t>C1=CC(=CC=C1C(C(CO)NC(=O)C(Cl)Cl)O)[N+](=O)[O-]</t>
  </si>
  <si>
    <t>CC(C)NCC(C1=CC(=CC(=C1)O)O)O</t>
  </si>
  <si>
    <t>CN(C)CCC(C1=CC=C(C=C1)Cl)C2=CC=CC=N2</t>
  </si>
  <si>
    <t>C(C(CS)S)O</t>
  </si>
  <si>
    <t>C[C@]12CCC(=O)C=C1CC[C@@H]3[C@@H]2[C@H](C[C@]4([C@H]3CC[C@@]4(C(=O)CO)O)C)O</t>
  </si>
  <si>
    <t>C1CCN(CC1)C2=NC(=N)N(C(=C2)N)O</t>
  </si>
  <si>
    <t>CC(O)(P(=O)(O)O)P(=O)(O)O</t>
  </si>
  <si>
    <t>C[C@H](CC1=CC=CC=C1)N(C)CC#C</t>
  </si>
  <si>
    <t>COC1=C(C=C2C(=C1)C(=NC(=N2)N3CCN(CC3)C(=O)C4CCCO4)N)OC</t>
  </si>
  <si>
    <t>CN(C)CCC1=CNC2=C1C=C(C=C2)CN3C=NC=N3</t>
  </si>
  <si>
    <t>CC1([C@@H](N2[C@H](S1)[C@@H](C2=O)NC(=O)COC3=CC=CC=C3)C(=O)O)C</t>
  </si>
  <si>
    <t>CC#C[C@@]1(CC[C@@H]2[C@@]1(C[C@@H](C3=C4CCC(=O)C=C4CC[C@@H]23)C5=CC=C(C=C5)N(C)C)C)O</t>
  </si>
  <si>
    <t>CCC(C1=CC(=CC=C1)O)C(C)CN(C)C</t>
  </si>
  <si>
    <t>CC(CC1=CC=CC=C1)N(C)CC2=CC=CC=C2</t>
  </si>
  <si>
    <t>CC1=C(OC2=C(C1=O)C=CC=C2C(=O)OCCN3CCCCC3)C4=CC=CC=C4</t>
  </si>
  <si>
    <t>C1=CC=C(C(=C1)C(C2=CC=C(C=C2)Cl)C(Cl)Cl)Cl</t>
  </si>
  <si>
    <t>C[C@H]1[C@H]2CC3=C([C@@]1(CCN2CC=C(C)C)C)C=C(C=C3)O</t>
  </si>
  <si>
    <t>CC(C)CC(C(=O)NC(C(C)C)C(=O)O)NC(=O)CNC(=O)C(CCC(=O)N)NC(=O)C(CC(C)C)NC(=O)C(CC(C)C)NC(=O)C(CCCNC(=N)N)NC(=O)C(CCC(=O)N)NC(=O)C(CC(C)C)NC(=O)C(CCCNC(=N)N)NC(=O)C(C)NC(=O)C(CO)NC(=O)C(CC(=O)O)NC(=O)C(CCCNC(=N)N)NC(=O)C(CC(C)C)NC(=O)C(CCCNC(=N)N)NC(=O)C(CO)NC(=O)C(CC(C)C)NC(=O)C(CCC(=O)O)NC(=O)C(CO)NC(=O)C(C(C)O)NC(=O)C(CC1=CC=CC=C1)NC(=O)C(C(C)O)NC(=O)CNC(=O)C(CC(=O)O)NC(=O)C(CO)NC(=O)C(CC2=NC=CN2)N</t>
  </si>
  <si>
    <t>C1C(C(C(C(C1N)OC2C(C(C(C(O2)CN)O)O)N)OC3C(C(C(O3)CO)OC4C(C(C(C(O4)CN)O)O)N)O)O)N</t>
  </si>
  <si>
    <t>CCN(C1=CC=CC(=C1)C2=CC=NC3=C(C=NN23)C#N)C(=O)C</t>
  </si>
  <si>
    <t>CC(C1=CC=CC=C1)(C2=CC=CC=N2)OCCN(C)C</t>
  </si>
  <si>
    <t>CC(=O)OCC(=O)[C@]1(CC[C@@H]2[C@@]1(CC(=O)[C@H]3[C@H]2CCC4=CC(=O)CC[C@]34C)C)O</t>
  </si>
  <si>
    <t>CN1C2=C(C(=O)N(C1=O)C)N(C=N2)CC(CO)O</t>
  </si>
  <si>
    <t>CN1CC[C@]23CCCC[C@H]2[C@H]1CC4=C3C=C(C=C4)O</t>
  </si>
  <si>
    <t>CC(C)[N+](C)(CCOC(=O)C1C2=CC=CC=C2OC3=CC=CC=C13)C(C)C</t>
  </si>
  <si>
    <t>CN(C)CCOC(C1=CC=C(C=C1)Cl)C2=CC=CC=N2</t>
  </si>
  <si>
    <t>CC1(CC(=O)N(C1=O)C)C2=CC=CC=C2</t>
  </si>
  <si>
    <t>C[N+]1(CCCC(C1)OC(=O)C(C2=CC=CC=C2)(C3=CC=CC=C3)O)C</t>
  </si>
  <si>
    <t>CC1=CC=C(C=C1)/C(=C\CN2CCCC2)/C3=CC=CC=N3</t>
  </si>
  <si>
    <t>CCN(CC)C(C)C(=O)C1=CC=CC=C1</t>
  </si>
  <si>
    <t>C1CCN(CC1)CCC(C2CC3CC2C=C3)(C4=CC=CC=C4)O</t>
  </si>
  <si>
    <t>C[N+]1(CCC(C1)OC(=O)C(C2CCCC2)(C3=CC=CC=C3)O)C</t>
  </si>
  <si>
    <t>CC(C)(C1=CN=CC=C1)C(=O)C2=CN=CC=C2</t>
  </si>
  <si>
    <t>C([C@@H]1[C@@H]([C@@H]([C@H]([C@@H](O1)O[C@@H]2[C@H](O[C@@]([C@H]2O)(CO)O)CO)O)O)O)O</t>
  </si>
  <si>
    <t>C[C@H](CCCC(C)(C)O)[C@H]1CC[C@@H]2[C@@]1(CCCC2=CC=C3C[C@H](C[C@@H](C3=C)O)O)C</t>
  </si>
  <si>
    <t>CC(C12CC3CC(C1)CC(C3)C2)N</t>
  </si>
  <si>
    <t>CN1CC[C@]23[C@@H]4C(=O)CC[C@]2([C@H]1CC5=C3C(=C(C=C5)OC)O4)O</t>
  </si>
  <si>
    <t>C1[C@@H]([C@H]([C@@H]([C@H](N1CCO)CO)O)O)O</t>
  </si>
  <si>
    <t>C1=CC(=CC=C1SC(P(=O)(O)O)P(=O)(O)O)Cl</t>
  </si>
  <si>
    <t>CC1=CC(=C(C=C1)O)[C@@H](CCN(C(C)C)C(C)C)C2=CC=CC=C2</t>
  </si>
  <si>
    <t>CC(C)(C)NCC(C1=CC(=C(C=C1)O)CO)O</t>
  </si>
  <si>
    <t>CN1[C@@H]2CC[C@@H]1CC(C2)OC(C3=CC=CC=C3)C4=CC=CC=C4</t>
  </si>
  <si>
    <t>CCCCN1C[C@@H]([C@H]([C@@H]([C@H]1CO)O)O)O</t>
  </si>
  <si>
    <t>CCNC(=O)N(CCCN(C)C)C(=O)[C@@H]1C[C@H]2[C@@H](CC3=CNC4=CC=CC2=C34)N(C1)CC=C</t>
  </si>
  <si>
    <t>CC(=O)OC1=CC=CC=C1C(=O)NC2=NC=C(S2)[N+](=O)[O-]</t>
  </si>
  <si>
    <t>CC1=C(C(=CC=C1)C)NC(=O)CN2CCN(CC2)CC(COC3=CC=CC=C3OC)O</t>
  </si>
  <si>
    <t>C[C@H](C1=CC=CC2=CC=CC=C21)NCCCC3=CC(=CC=C3)C(F)(F)F</t>
  </si>
  <si>
    <t>C[C@H]1CN(CC[C@@]1(C)C2=CC(=CC=C2)O)C[C@H](CC3=CC=CC=C3)C(=O)NCC(=O)O</t>
  </si>
  <si>
    <t>CCC(=O)NCC[C@@H]1CCC2=C1C3=C(C=C2)OCC3</t>
  </si>
  <si>
    <t>CCCCC([C@]1(CC[C@H]2[C@H](O1)CC(=O)[C@H]2CCCCCCC(=O)O)O)(F)F</t>
  </si>
  <si>
    <t>CC1=C(C(=O)N2CCCC(C2=N1)O)CCN3CCC(CC3)C4=NOC5=C4C=CC(=C5)F</t>
  </si>
  <si>
    <t>CC(C(C1CNC2=C(N1)C(=O)N=C(N2)N)O)O</t>
  </si>
  <si>
    <t>CN1CC[C@]23[C@@H]4[C@H]1CC5=C2C(=C(C=C5)OC)O[C@H]3[C@H](C=C4)O</t>
  </si>
  <si>
    <t>C1C2=NN=CN2C3=C(C=C(C=C3)Cl)C(=N1)C4=CC=CC=C4</t>
  </si>
  <si>
    <t>CC1=CC2=C(C=C1C)N(C3=NC(=O)NC(=O)C3=N2)C[C@H]([C@H]([C@H](CO)O)O)O</t>
  </si>
  <si>
    <t>CC[C@]12CC[C@H]3[C@H]([C@@H]1CC[C@]2(C#C)O)CCC4=CC(=O)CC[C@H]34</t>
  </si>
  <si>
    <t>C[N+]1(C2CC(CC1C3C2O3)OC(=O)C(CO)C4=CC=CC=C4)C</t>
  </si>
  <si>
    <t>C(C(CO[N+](=O)[O-])O[N+](=O)[O-])O[N+](=O)[O-]</t>
  </si>
  <si>
    <t>CC[N+](CC)(CCNC(=O)C(=O)NCC[N+](CC)(CC)CC1=CC=CC=C1Cl)CC2=CC=CC=C2Cl</t>
  </si>
  <si>
    <t>C[C@@H]([C@@H](C1=CC=CC=C1)O)NC</t>
  </si>
  <si>
    <t>CN1CCCN=C1/C=C/C2=CC=CS2</t>
  </si>
  <si>
    <t>C1C(=S)N(C2=C(C=C(C=C2)Cl)C(=N1)C3=CC=CC=C3F)CC(F)(F)F</t>
  </si>
  <si>
    <t>CC[C@@]1(C2=C(COC1=O)C(=O)N3CC4=C(C3=C2)N=C5C=CC(=C(C5=C4)CN(C)C)O)O</t>
  </si>
  <si>
    <t>CN1C2CC(CC1C3C2O3)OC(=O)C(CO)C4=CC=CC=C4</t>
  </si>
  <si>
    <t>CC(=O)OC1=CC=C(C=C1)C(C2=CC=C(C=C2)OC(=O)C)C3=CC=CC=N3</t>
  </si>
  <si>
    <t>C1CCC(CC1)C(CCN2CCCC2)(C3=CC=CC=C3)O</t>
  </si>
  <si>
    <t>CCCC(C)(COC(=O)N)COC(=O)N</t>
  </si>
  <si>
    <t>CC(C)(C)NC[C@@H](COC1=CC=CC=C1C2CCCC2)O</t>
  </si>
  <si>
    <t>CC[N+](C)(C)C1=CC(=CC=C1)O</t>
  </si>
  <si>
    <t>C1=CC(=C(C=C1CCN)O)O</t>
  </si>
  <si>
    <t>C[C@@]12CCN([C@@H]1N(C3=C2C=C(C=C3)OC(=O)NC)C)C</t>
  </si>
  <si>
    <t>C[C@H]1[C@@]([C@H]([C@@H](O1)O[C@@H]2[C@H]([C@@H]([C@H]([C@@H]([C@H]2O)O)N=C(N)N)O)N=C(N)N)O[C@H]3[C@H]([C@@H]([C@H]([C@@H](O3)CO)O)O)NC)(C=O)O</t>
  </si>
  <si>
    <t>C1=NC2=C(C(=N1)N)N=CN2[C@H]3[C@@H]([C@@H]([C@H](O3)CO)O)O</t>
  </si>
  <si>
    <t>CC(CCC1=CC=C(C=C1)O)NCCC2=CC(=C(C=C2)O)O</t>
  </si>
  <si>
    <t>CCOC(=O)C1=C2CN(C(=O)C3=C(N2C=N1)C=CC(=C3)F)C</t>
  </si>
  <si>
    <t>CCN(CC)CC(=O)NC1=C(C=CC=C1C)C</t>
  </si>
  <si>
    <t>CCC(C)[C@H]1C(=O)N[C@@H](C(=O)N[C@H](C(=O)N[C@@H](C(=O)N[C@H](C(=O)NCCCC[C@@H](C(=O)N[C@@H](C(=O)N1)CCCN)NC(=O)[C@H](C(C)CC)NC(=O)[C@@H](CCC(=O)O)NC(=O)[C@H](CC(C)C)NC(=O)C2CN=C(S2)[C@H](C(C)CC)N)CC(=O)N)CC(=O)O)CC3=CN=CN3)CC4=CC=CC=C4</t>
  </si>
  <si>
    <t>C(C[C@@H](C(=O)O)N)CN=C(N)N</t>
  </si>
  <si>
    <t>CC(=O)OCC[N+](C)(C)C</t>
  </si>
  <si>
    <t>CC[C@@]1(C[C@H]2C[C@@](C3=C(CCN(C2)C1)C4=CC=CC=C4N3)(C5=C(C=C6C(=C5)[C@]78CCN9[C@H]7[C@@](C=CC9)([C@H]([C@@]([C@@H]8N6C)(C(=O)OC)O)OC(=O)C)CC)OC)C(=O)OC)O</t>
  </si>
  <si>
    <t>CN(C)CC[C@@H](C1=CC=C(C=C1)Cl)C2=CC=CC=N2</t>
  </si>
  <si>
    <t>CNCCCC1C2=CC=CC=C2C=CC3=CC=CC=C13</t>
  </si>
  <si>
    <t>CCCCCCC(C)(C)C1=CC2=C([C@@H]3CC(=O)CC[C@H]3C(O2)(C)C)C(=C1)O</t>
  </si>
  <si>
    <t>CN(C)CCC1=CNC2=C1C=C(C=C2)CS(=O)(=O)N3CCCC3</t>
  </si>
  <si>
    <t>CN[C@@H]1CCC2=C(C1)C3=C(N2)C=CC(=C3)C(=O)N</t>
  </si>
  <si>
    <t>C[C@]12CCC3[C@H]([C@@H]1CC[C@@H]2C(=O)NC4=C(C=CC(=C4)C(F)(F)F)C(F)(F)F)CC[C@@H]5[C@@]3(C=CC(=O)N5)C</t>
  </si>
  <si>
    <t>C[C@@H]1CC[C@H]2C[C@@H](/C(=C/C=C/C=C/[C@H](C[C@H](C(=O)[C@@H]([C@@H](/C(=C/[C@H](C(=O)C[C@H](OC(=O)[C@@H]3CCCCN3C(=O)C(=O)[C@@]1(O2)O)[C@H](C)C[C@@H]4CC[C@H]([C@@H](C4)OC)OC(=O)C(C)(CO)CO)C)/C)O)OC)C)C)/C)OC</t>
  </si>
  <si>
    <t>C1=NC2=C(N1[C@H]3[C@H]([C@@H]([C@H](O3)COP(=O)(O)O)O)O)N=C(N=C2N)F</t>
  </si>
  <si>
    <t>CCOC(=O)N1CCC(=C2C3=C(CCC4=C2N=CC=C4)C=C(C=C3)Cl)CC1</t>
  </si>
  <si>
    <t>CO[C@H]1[C@@H](C[C@@H]2CN3CCC4=C([C@H]3C[C@@H]2[C@@H]1C(=O)OC)NC5=C4C=CC(=C5)OC)OC(=O)C6=CC(=C(C(=C6)OC)OC)OC</t>
  </si>
  <si>
    <t>C1CCC(CC1)C(CCN2CCCCC2)(C3=CC=CC=C3)O</t>
  </si>
  <si>
    <t>CC1=C(C(=CC=C1)C)NC(=O)C2CCCCN2C</t>
  </si>
  <si>
    <t>C1CC[C@]2([C@H]3CC4=C([C@]2(C1)CCN3CC5CCC5)C=C(C=C4)O)O</t>
  </si>
  <si>
    <t>C1CC(C1)CN2CC[C@]34C5[C@H](CC[C@]3([C@H]2CC6=C4C(=C(C=C6)O)O5)O)O</t>
  </si>
  <si>
    <t>CCC(=O)N(C1=CC=CC=C1)C2(CCN(CC2)CCC3=CC=CS3)COC</t>
  </si>
  <si>
    <t>C1CN(CC=C1N2C3=CC=CC=C3NC2=O)CCCC(=O)C4=CC=C(C=C4)F</t>
  </si>
  <si>
    <t>CCC(=O)N(C1=CC=CC=C1)C2(CCN(CC2)CCN3C(=O)N(N=N3)CC)COC</t>
  </si>
  <si>
    <t>CC(C)(CO)C(C(=O)NCCCO)O</t>
  </si>
  <si>
    <t>C(C(C(C(C(CO)O)O)O)O)O</t>
  </si>
  <si>
    <t>C1=CC(=CC=C1C(=O)NCC(=O)O)N</t>
  </si>
  <si>
    <t>CC[C@H](C)[C@@H](C(=O)N[C@@H](CO)C(=O)N[C@@H](CC(C)C)C(=O)N[C@@H](CC(=O)O)C(=O)N[C@@H](CC(C)C)C(=O)N[C@@H]([C@@H](C)O)C(=O)N[C@@H](CC1=CC=CC=C1)C(=O)N[C@@H](CC2=CN=CN2)C(=O)N[C@@H](CC(C)C)C(=O)N[C@@H](CC(C)C)C(=O)N[C@@H](CCCNC(=N)N)C(=O)N[C@@H](CCC(=O)O)C(=O)N[C@@H](C(C)C)C(=O)N[C@@H](CC(C)C)C(=O)N[C@@H](CCC(=O)O)C(=O)N[C@@H](CCSC)C(=O)N[C@@H](C)C(=O)N[C@@H](CCCNC(=N)N)C(=O)N[C@@H](C)C(=O)N[C@@H](CCC(=O)O)C(=O)N[C@@H](CCC(=O)N)C(=O)N[C@@H](CC(C)C)C(=O)N[C@@H](C)C(=O)N[C@@H](CCC(=O)N)C(=O)N[C@@H](CCC(=O)N)C(=O)N[C@@H](C)C(=O)N[C@@H](CC3=CN=CN3)C(=O)N[C@@H](CO)C(=O)N[C@@H](CC(=O)N)C(=O)N[C@@H](CCCNC(=N)N)C(=O)N[C@@H](CCCCN)C(=O)N[C@@H](CCSC)C(=O)N[C@@H](CC(C)C)C(=O)N[C@@H](CCC(=O)O)C(=O)N[C@@H]([C@@H](C)CC)C(=O)N[C@@H]([C@@H](C)CC)C(=O)O)NC(=O)[C@@H]4CCCN4C(=O)[C@@H]5CCCN5C(=O)[C@H](CCC(=O)O)NC(=O)[C@H](CCC(=O)O)NC(=O)[C@H](CO)N</t>
  </si>
  <si>
    <t>CC(=O)NC1=C(C(=C(C(=C1I)C(=O)O)I)C(=O)NC)I</t>
  </si>
  <si>
    <t>C([C@@H]1[C@H]([C@@H]([C@H](C(O1)O)O)O)O)O</t>
  </si>
  <si>
    <t>C1C[C@H](N(C1)C(=O)[C@H](CC2=CN=CN2)NC(=O)[C@@H]3CCC(=O)N3)C(=O)N</t>
  </si>
  <si>
    <t>CSCC[C@@H](C(=O)NCC(=O)N[C@@H](CC1=CNC2=CC=CC=C21)C(=O)N[C@@H](CCSC)C(=O)N[C@@H](CC(=O)O)C(=O)N[C@@H](CC3=CC=CC=C3)C(=O)N)NC(=O)[C@H](CC4=CC=C(C=C4)OS(=O)(=O)O)NC(=O)[C@H](CC(=O)O)N</t>
  </si>
  <si>
    <t>Cl[Cu]Cl</t>
  </si>
  <si>
    <t>C(CO)N(C1=C(C(=C(C(=C1I)C(=O)NCC(CO)O)I)C(=O)NCC(CO)O)I)C(=O)CO</t>
  </si>
  <si>
    <t>CC[C@H](C)[C@@H](C(=O)N[C@@H](CO)C(=O)N[C@@H](CC(C)C)C(=O)N[C@@H](CC(=O)O)C(=O)N[C@@H](CC(C)C)C(=O)N[C@@H]([C@@H](C)O)C(=O)N[C@@H](CC1=CC=CC=C1)C(=O)N[C@@H](CC2=CN=CN2)C(=O)N[C@@H](CC(C)C)C(=O)N[C@@H](CC(C)C)C(=O)N[C@@H](CCCNC(=N)N)C(=O)N[C@@H](CCC(=O)O)C(=O)N[C@@H](C(C)C)C(=O)N[C@@H](CC(C)C)C(=O)N[C@@H](CCC(=O)O)C(=O)N[C@@H](CCSC)C(=O)N[C@@H]([C@@H](C)O)C(=O)N[C@@H](CCCCN)C(=O)N[C@@H](C)C(=O)N[C@@H](CC(=O)O)C(=O)N[C@@H](CCC(=O)N)C(=O)N[C@@H](CC(C)C)C(=O)N[C@@H](C)C(=O)N[C@@H](CCC(=O)N)C(=O)N[C@@H](CCC(=O)N)C(=O)N[C@@H](C)C(=O)N[C@@H](CC3=CN=CN3)C(=O)N[C@@H](CO)C(=O)N[C@@H](CC(=O)N)C(=O)N[C@@H](CCCNC(=N)N)C(=O)N[C@@H](CCCCN)C(=O)N[C@@H](CC(C)C)C(=O)N[C@@H](CC(C)C)C(=O)N[C@@H](CC(=O)O)C(=O)N[C@@H]([C@@H](C)CC)C(=O)N[C@@H](C)C(=O)N)NC(=O)[C@@H]4CCCN4C(=O)[C@@H]5CCCN5C(=O)[C@H](CCC(=O)O)NC(=O)[C@H](CCC(=O)N)NC(=O)[C@H](CO)N</t>
  </si>
  <si>
    <t>CC[C@H](C)[C@H]1C(=O)N[C@H](C(=O)N[C@H](C(=O)N[C@H](C(=O)N[C@H](C(=O)NCC(=O)N[C@H](C(=O)NCC(=O)N[C@@H](CSSC[C@@H](C(=O)N[C@H](C(=O)NCC(=O)N[C@H](C(=O)N[C@H](C(=O)N[C@H](C(=O)N[C@H](C(=O)N[C@H](C(=O)N1)CCCNC(=N)N)CC(=O)O)CCSC)CCCCN)CCCNC(=N)N)CC2=CC=CC=C2)NC(=O)CNC(=O)[C@H](CO)NC(=O)CNC(=O)[C@H](CCC(=O)N)NC(=O)[C@H](C(C)C)NC(=O)[C@H](CCSC)NC(=O)[C@H](CCCCN)NC(=O)[C@@H]3CCCN3C(=O)[C@H](CO)N)C(=O)N[C@@H](CCCCN)C(=O)N[C@@H](C(C)C)C(=O)N[C@@H](CC(C)C)C(=O)N[C@@H](CCCNC(=N)N)C(=O)N[C@@H](CCCNC(=N)N)C(=O)N[C@@H](CC4C=NC=N4)C(=O)O)CC(C)C)CO)CO)CO)CO</t>
  </si>
  <si>
    <t>CCNC(=NCCCC[C@H](C(=O)N[C@@H](CC(C)C)C(=O)N[C@@H](CCCCN=C(NCC)NCC)C(=O)N1CCC[C@H]1C(=O)N[C@H](C)C(=O)N)NC(=O)[C@H](CC2=CC=C(C=C2)O)NC(=O)[C@H](CO)NC(=O)[C@@H](CC3=CN=CC=C3)NC(=O)[C@@H](CC4=CC=C(C=C4)Cl)NC(=O)[C@@H](CC5=CC6=CC=CC=C6C=C5)NC(=O)C)NCC</t>
  </si>
  <si>
    <t>CC[C@H](C)[C@@H](C(=O)N[C@@H](CC(C)C)C(=O)N1CCC[C@H]1C(=O)N2CCC[C@H]2C(=O)N[C@@H]([C@@H](C)O)C(=O)N[C@@H](CC(=O)N)C(=O)N[C@@H](C(C)C)C(=O)NCC(=O)N[C@@H](CO)C(=O)N[C@@H](CC(=O)N)C(=O)N[C@@H]([C@@H](C)O)C(=O)N[C@@H](CC3=CC=C(C=C3)O)C(=O)N)NC(=O)[C@@H]4CCCN4C(=O)CNC(=O)[C@H](CC5=CC=CC=C5)NC(=O)[C@H](CC(=O)N)NC(=O)[C@H](CC(=O)N)NC(=O)[C@H](CO)NC(=O)[C@H](CO)NC(=O)[C@H](CC6=CN=CN6)NC(=O)[C@H](C(C)C)NC(=O)[C@H](CC(C)C)NC(=O)[C@H](CC7=CC=CC=C7)NC(=O)[C@H](CC(=O)N)NC(=O)[C@H](C)NC(=O)[C@H](CC(C)C)NC(=O)[C@H](CCCNC(=N)N)NC(=O)[C@H](CCC(=O)N)NC(=O)[C@H]([C@@H](C)O)NC(=O)[C@H](C)NC(=O)[C@H](CS)NC(=O)[C@H]([C@@H](C)O)NC(=O)[C@H](C)NC(=O)[C@H]([C@@H](C)O)NC(=O)[C@H](CC(=O)N)NC(=O)[C@H](CS)NC(=O)[C@H](CCCCN)N</t>
  </si>
  <si>
    <t>CC[C@H](C)[C@@H](C(=O)N[C@@H](CCC(=O)O)C(=O)N[C@@H](CC1=CNC2=CC=CC=C21)C(=O)N[C@@H](CC(C)C)C(=O)N[C@@H](CCCCN)C(=O)N[C@@H](CC(=O)N)C(=O)NCC(=O)NCC(=O)N3CCC[C@H]3C(=O)N[C@@H](CO)C(=O)N[C@@H](CO)C(=O)NCC(=O)N[C@@H](C)C(=O)N4CCC[C@H]4C(=O)N5CCC[C@H]5C(=O)N6CCC[C@H]6C(=O)N[C@@H](CO)C(=O)N)NC(=O)[C@H](CC7=CC=CC=C7)NC(=O)[C@H](CC(C)C)NC(=O)[C@H](CCCNC(=N)N)NC(=O)[C@H](C(C)C)NC(=O)[C@H](C)NC(=O)[C@H](CCC(=O)O)NC(=O)[C@H](CCC(=O)O)NC(=O)[C@H](CCC(=O)O)NC(=O)[C@H](CCSC)NC(=O)[C@H](CCC(=O)N)NC(=O)[C@H](CCCCN)NC(=O)[C@H](CO)NC(=O)[C@H](CC(C)C)NC(=O)[C@H](CC(=O)O)NC(=O)[C@H](CO)NC(=O)[C@H]([C@@H](C)O)NC(=O)[C@H](CC8=CC=CC=C8)NC(=O)[C@H]([C@@H](C)O)NC(=O)CNC(=O)[C@H](CCC(=O)O)NC(=O)CNC(=O)[C@H](CC9=CN=CN9)N</t>
  </si>
  <si>
    <t>CCN1CC(C(C1=O)(C2=CC=CC=C2)C3=CC=CC=C3)CCN4CCOCC4</t>
  </si>
  <si>
    <t>C=CCN1CC[C@]23[C@@H]4C(=O)CC[C@]2([C@H]1CC5=C3C(=C(C=C5)O)O4)O</t>
  </si>
  <si>
    <t>CCCC(=O)OCOC(=O)C1=C(NC(=C(C1C2=C(C(=CC=C2)Cl)Cl)C(=O)OC)C)C</t>
  </si>
  <si>
    <t>CNC(=O)C1=CN(N=C1)C2=NC3=C(C(=N2)N)N=CN3[C@H]4[C@@H]([C@@H]([C@H](O4)CO)O)O</t>
  </si>
  <si>
    <t>CN1C2=C(C=C(C=C2)N(CCCl)CCCl)N=C1CCCC(=O)O</t>
  </si>
  <si>
    <t>C/C=C\1/C(=O)N[C@H](C(=O)O[C@H]\2CC(=O)N[C@@H](C(=O)N[C@H](CSSCC/C=C2)C(=O)N1)C(C)C)C(C)C</t>
  </si>
  <si>
    <t>C[Si]12OCCN(CC(O1)COCC=C)CC(O2)COCC=C</t>
  </si>
  <si>
    <t>CC[C@H](C)[C@H]1C(=O)N[C@H](C(=O)NCC(=O)NCC(=O)N[C@H]2CSSC[C@H]3C(=O)N[C@H](C(=O)N[C@H](C(=O)N[C@H](C(=O)N[C@H](C(=O)N4CCC[C@H]4C(=O)N[C@H](C(=O)N[C@H](C(=O)N[C@H](C(=O)N[C@H](C(=O)N[C@H](C(=O)N[C@H](C(=O)N[C@H](C(=O)N[C@H](C(=O)N[C@H](C(=O)N[C@H](C(=O)N[C@@H](CSSC[C@@H](C(=O)N[C@H](C(=O)N[C@H](C(=O)N[C@H](C(=O)N[C@@H](CSSC[C@@H](C(=O)N[C@H](C(=O)N[C@H](C(=O)N[C@H](C(=O)N[C@H](C(=O)N[C@H](C(=O)N[C@H](C(=O)NCC(=O)N5CCC[C@H]5C(=O)N3)CC(=O)O)CC(=O)O)C)CCCCN)CC6=CC=CC=C6)C)NC(=O)[C@H](CC7=CC=CC=C7)NC(=O)[C@H](CO)NC(=O)[C@H](CC8=CN=CN8)NC(=O)[C@H](CCSC)NC(=O)[C@H](C)NC(=O)[C@H](CCC(=O)O)N)C(=O)N[C@@H]([C@H](C)O)C(=O)N[C@@H](CCCNC(=N)N)C(=O)N[C@@H](CC(=O)O)C(=O)O)CCSC)CCCCN)CCCCN)NC(=O)[C@@H](NC(=O)[C@@H](NC(=O)[C@@H](NC(=O)[C@@H](NC(=O)[C@@H](NC(=O)[C@@H](NC(=O)[C@@H](NC(=O)[C@@H](NC(=O)[C@@H](NC(=O)[C@@H](NC(=O)CNC(=O)[C@@H](NC2=O)CCC(=O)O)CC(=O)N)CCC(=O)N)CC(=O)N)CCCNC(=N)N)CC9=CC=CC=C9)CCC(=O)O)CO)CC(C)C)CCC(=O)O)CCC(=O)O)C(=O)N[C@H](C(=O)N[C@H](C(=O)N[C@H](C(=O)N1)CC1=CC=CC=C1)CCC(=O)O)CCC(=O)O)CCC(=O)N)CCCNC(=N)N)[C@H](C)O)CC1=CC=CC=C1)[C@@H](C)CC)CC(=O)N)CC1=CC=CC=C1)CC1=CC=CC=C1)CC1=CNC2=CC=CC=C21)CCCNC(=N)N)CC1=CN=CN1)C)C)CCCNC(=N)N)CC1=CC=C(C=C1)O</t>
  </si>
  <si>
    <t>C1=CC(=C(C=C1[C@H](CN)O)O)O</t>
  </si>
  <si>
    <t>CNC[C@@H](C1=CC(=C(C=C1)O)O)O</t>
  </si>
  <si>
    <t>CC(=O)NC1=C(C(=C(C(=C1I)C(=O)O)I)NC(=O)C)I</t>
  </si>
  <si>
    <t>CC[C@H](C)[C@H]1C(=O)N[C@H](C(=O)N[C@H](C(=O)N[C@@H](CSSC[C@@H](C(=O)N[C@H](C(=O)N1)CC2=CC=C(C=C2)O)N)C(=O)N3CCC[C@H]3C(=O)N[C@@H](CC(C)C)C(=O)NCC(=O)N)CC(=O)N)CCC(=O)N</t>
  </si>
  <si>
    <t>CC(C)[C@@H](C(=O)NCC(=O)N[C@H](CCCCN)C(=O)N[C@H](CCCCN)C(=O)N[C@H](CCCNC(=N)N)C(=O)N[C@H](CCCNC(=N)N)C(=O)N1CCC[C@H]1C(=O)N[C@@H](C(C)C)C(=O)N[C@@H](CCCCN)C(=O)N[C@@H](C(C)C)C(=O)N[C@@H](CC2=CC=C(C=C2)O)C(=O)N3CCC[C@H]3C(=O)O)NC(=O)[C@@H]4CCCN4C(=O)[C@H](CCCCN)NC(=O)CNC(=O)[C@H](CC5=CNC6=CC=CC=C65)NC(=O)[C@H](CCCNC(=N)N)NC(=O)[C@H](CC7=CC=CC=C7)NC(=O)[C@H](CC8=CNC=N8)NC(=O)[C@H](CCC(=O)O)NC(=O)[C@H](CCSC)NC(=O)[C@H](CO)NC(=O)[C@H](CC9=CC=C(C=C9)O)NC(=O)C(CO)N</t>
  </si>
  <si>
    <t>CC(C)COC(=O)NCCC(=O)N[C@@H](CC1=CNC2=CC=CC=C21)C(=O)N[C@@H](CCSC)C(=O)N[C@@H](CC(=O)O)C(=O)N[C@@H](CC3=CC=CC=C3)C(=O)N</t>
  </si>
  <si>
    <t>C(CN(CC(=O)O)CC(=O)O)N(CCN(CC(=O)O)CC(=O)O)CC(=O)O</t>
  </si>
  <si>
    <t>C1=CC=C2C(=C1)C(=O)OC23C4=C(C=C(C=C4)O)OC5=C3C=CC(=C5)O</t>
  </si>
  <si>
    <t>CCCCC[C@@](C)(/C=C/[C@H]1[C@@H](C[C@@H]([C@@H]1C/C=C/CCCC(=O)O)O)O)O</t>
  </si>
  <si>
    <t>C[N+]1(CCC2=CC(=C(C=C2C1CC3=CC(=C(C=C3)OC)OC)OC)OC)CCC(=O)OCCCCCOC(=O)CC[N+]4(CCC5=CC(=C(C=C5C4CC6=CC(=C(C=C6)OC)OC)OC)OC)C</t>
  </si>
  <si>
    <t>CCC(C)C1C(=O)NC(C(=O)NC(C(=O)NC(CSSCC(C(=O)NC(C(=O)N1)CC2=CC=C(C=C2)O)N)C(=O)N3CCCC3C(=O)NC(CC(C)C)C(=O)NCC(=O)N)CC(=O)N)C(C)O</t>
  </si>
  <si>
    <t>CC[C@H](C)[C@@H](C(=O)N[C@@H](CCC(=O)N)C(=O)N[C@@H](CC(C)C)C(=O)N[C@@H](CCSC)C(=O)N[C@@H](CC1=CNC=N1)C(=O)N[C@@H](CC(=O)N)C(=O)N[C@@H](CC(C)C)C(=O)NCC(=O)N[C@@H](CCCCN)C(=O)N[C@@H](CC2=CNC=N2)C(=O)N[C@@H](CC(C)C)C(=O)N[C@@H](CC(=O)N)C(=O)N[C@@H](CO)C(=O)N[C@@H](CCSC)C(=O)N[C@@H](CCC(=O)O)C(=O)N[C@@H](CCCNC(=N)N)C(=O)N[C@@H](C(C)C)C(=O)N[C@@H](CCC(=O)O)C(=O)N[C@@H](CC3=CNC4=CC=CC=C43)C(=O)N[C@@H](CC(C)C)C(=O)N[C@@H](CCCNC(=N)N)C(=O)N[C@@H](CCCCN)C(=O)N[C@@H](CCCCN)C(=O)N[C@@H](CC(C)C)C(=O)N[C@@H](CCC(=O)N)C(=O)N[C@@H](CC(=O)O)C(=O)N[C@@H](C(C)C)C(=O)N[C@@H](CC5=CNC=N5)C(=O)N[C@@H](CC(=O)N)C(=O)N[C@@H](CC6=CC=CC=C6)C(=O)O)NC(=O)[C@H](CCC(=O)O)NC(=O)[C@H](CO)NC(=O)[C@H](C(C)C)NC(=O)[C@H](CO)N</t>
  </si>
  <si>
    <t>C1CNCC(C2=CC(=C(C(=C21)Cl)O)O)C3=CC=C(C=C3)O</t>
  </si>
  <si>
    <t>C[N+]1(CCC2=CC(=C(C=C2[C@H]1CC3=CC(=C(C(=C3)OC)OC)OC)OC)OC)CCCOC(=O)CC/C=C/CCC(=O)OCCC[N+]4(CCC5=CC(=C(C=C5[C@H]4CC6=CC(=C(C(=C6)OC)OC)OC)OC)OC)C</t>
  </si>
  <si>
    <t>CC(=O)O[C@H]1[C@H](C[C@@H]2[C@@]1(CC[C@H]3[C@H]2CC[C@@H]4[C@@]3(C[C@@H]([C@H](C4)O)N5CCOCC5)C)C)[N+]6(CCCC6)CC=C</t>
  </si>
  <si>
    <t>CC1=C(C2=CC3=NC(=CC4=NC(=CC5=C(C(=C(N5)C=C1N2)C(C)OC(C)C6=C(C7=CC8=C(C(=C(N8)C=C9C(=C(C(=N9)C=C1C(=C(C(=N1)C=C6N7)C)CCC(=O)O)CCC(=O)O)C)C)C(C)O)C)C)C(=C4CCC(=O)O)C)C(=C3C)CCC(=O)O)C(C)O</t>
  </si>
  <si>
    <t>CCCCCCCN(CC)CCCC(C1=CC=C(C=C1)NS(=O)(=O)C)O</t>
  </si>
  <si>
    <t>C1CC2C(=O)NC(CSSCCC(=O)NC(C(=O)NCC(=O)NC(C(=O)NC(C(=O)N2C1)CC3=CNC4=CC=CC=C43)CC(=O)O)CCCCN=C(N)N)C(=O)N</t>
  </si>
  <si>
    <t>CC[C@H](C)[C@@H](C(=O)N1CCC[C@H]1C(=O)N[C@@H](CCC(=O)O)C(=O)N[C@@H](CCC(=O)O)C(=O)N[C@@H](CC2=CC=C(C=C2)O)C(=O)N[C@@H](CC(C)C)C(=O)O)NC(=O)[C@H](CCC(=O)O)NC(=O)[C@H](CCC(=O)O)NC(=O)[C@H](CC3=CC=CC=C3)NC(=O)[C@H](CC(=O)O)NC(=O)CNC(=O)[C@H](CC(=O)N)NC(=O)CNC(=O)CNC(=O)CNC(=O)CNC(=O)[C@@H]4CCCN4C(=O)[C@H](CCCNC(=N)N)NC(=O)[C@@H]5CCCN5C(=O)[C@@H](CC6=CC=CC=C6)N</t>
  </si>
  <si>
    <t>C[C@@H]1CCN([C@H](C1)C(=O)O)C(=O)[C@H](CCCN=C(N)N)NS(=O)(=O)C2=CC=CC3=C2NC[C@@H](C3)C</t>
  </si>
  <si>
    <t>CCCCS(=O)(=O)N[C@@H](CC1=CC=C(C=C1)OCCCCC2CCNCC2)C(=O)O</t>
  </si>
  <si>
    <t>C(C(F)(F)F)(C(F)(F)F)(F)F</t>
  </si>
  <si>
    <t>C(CN)CNCCSP(=O)(O)O</t>
  </si>
  <si>
    <t>C1[C@@H]([C@H]([C@@H]([C@H]([C@@H]1NC(=O)[C@H](CCN)O)O[C@@H]2[C@@H]([C@H]([C@@H]([C@H](O2)CO)O)N)O)O)O[C@@H]3[C@@H]([C@H]([C@@H]([C@H](O3)CN)O)O)O)N</t>
  </si>
  <si>
    <t>CC1=NC2=C(N1)CCN(C3=CC=CC=C32)C(=O)C4=CC=C(C=C4)NC(=O)C5=CC=CC=C5C6=CC=CC=C6</t>
  </si>
  <si>
    <t>CC1(C(NC(S1)C(C(=O)NCCCCCC(=O)O)NC(=O)CC2=CC=CC=C2)C(=O)O)C</t>
  </si>
  <si>
    <t>C1=CC=C(C=C1)CC(CC(=O)CNC(=O)C2=CC=CC=C2)C(=O)O</t>
  </si>
  <si>
    <t>CC(C)NCC(COC1=CC=C(C=C1)CCC(=O)OC)O</t>
  </si>
  <si>
    <t>CCOC(=O)C1=CN=CN1C(C)C2=CC=CC=C2</t>
  </si>
  <si>
    <t>CN(C)C1=CC(=C(C=C1)OC)CN[C@H]2CCCN[C@H]2C3=CC=CC=C3</t>
  </si>
  <si>
    <t>C1=C(C(=C(C(=C1I)NC(=O)CCCCC(=O)NC2=C(C=C(C(=C2I)C(=O)O)I)I)I)C(=O)O)I</t>
  </si>
  <si>
    <t>CSCC[C@@H](C(=O)O)N</t>
  </si>
  <si>
    <t>CC1=C(C(=C2CC[C@@](OC2=C1C)(C)CCC[C@H](C)CCC[C@H](C)CCCC(C)C)C)O</t>
  </si>
  <si>
    <t>CN1CCC2=CC=CC3=C2[C@H]1CC4=C3C(=C(C=C4)O)O</t>
  </si>
  <si>
    <t>CC(=O)OC1(CCC2C1(CCC3C2CCC4=CC(=O)CCC34)C)C#C</t>
  </si>
  <si>
    <t>C[C@@H](NCC(CN[C@@H](/C(=N/O)/C)C)(C)C)/C(=N/O)/C</t>
  </si>
  <si>
    <t>C1CC(N(C1)C(=O)C2CSSCC(C(=O)NC(C(=O)NC(C(=O)NC(C(=O)NC(C(=O)N2)CC(=O)N)CCC(=O)N)CC3=CC=CC=C3)CC4=CC=C(C=C4)O)N)C(=O)NC(CCCN=C(N)N)C(=O)NCC(=O)N</t>
  </si>
  <si>
    <t>C1CNCCNCCCN(CCNC1)CC2=CC=C(C=C2)CN3CCCNCCNCCCNCC3</t>
  </si>
  <si>
    <t>C1=CC(=CC=C1CCN)O</t>
  </si>
  <si>
    <t>C1C(N(C2=C(N1)NC(=NC2=O)N)C=O)CNC3=CC=C(C=C3)C(=O)NC(CCC(=O)O)C(=O)O</t>
  </si>
  <si>
    <t>C[C@H]1[C@H]([C@H](C[C@@H](O1)O[C@H]2C[C@@](CC3=C(C4=C(C(=C23)O)C(=O)C5=C(C4=O)C=CC=C5OC)O)(C(=O)C)O)N)O</t>
  </si>
  <si>
    <t>C[C@@H]1[C@H]([C@@H]([C@@H](C(O1)OC\2CC(C(C(CC(=O)CC(C(CCC(CC(CC(CC(=O)OC(C(C(C(/C=C/C=C/CC/C=C/C=C/C=C/C=C2)C)O)C)C)O)O)O)O)O)O)C(=O)O)O)O)N)O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</si>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</sst>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99"/>
  <sheetViews>
    <sheetView tabSelected="1" topLeftCell="A362" workbookViewId="0">
      <selection activeCell="A2" sqref="A2:A399"/>
    </sheetView>
  </sheetViews>
  <sheetFormatPr defaultRowHeight="15" x14ac:dyDescent="0.25"/>
  <cols>
    <col min="1" max="1" width="40.7109375" customWidth="1"/>
  </cols>
  <sheetData>
    <row r="1" spans="1:37" x14ac:dyDescent="0.25">
      <c r="A1" s="1" t="s">
        <v>0</v>
      </c>
      <c r="B1" s="1" t="s">
        <v>434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t="s">
        <v>36</v>
      </c>
      <c r="B2">
        <v>1</v>
      </c>
      <c r="C2">
        <v>17.42477412037649</v>
      </c>
      <c r="D2">
        <v>0.2207816211005687</v>
      </c>
      <c r="E2">
        <v>10.95500363696264</v>
      </c>
      <c r="F2">
        <v>0.57132377909707299</v>
      </c>
      <c r="G2">
        <v>0.63991012077520848</v>
      </c>
      <c r="H2">
        <v>15.503463569479051</v>
      </c>
      <c r="I2">
        <v>0.79569598871017888</v>
      </c>
      <c r="J2">
        <v>0.21258604476184709</v>
      </c>
      <c r="K2">
        <v>0.58075430802785166</v>
      </c>
      <c r="L2">
        <v>0.99199743681024011</v>
      </c>
      <c r="M2">
        <v>318.55603099874378</v>
      </c>
      <c r="N2">
        <v>0.69324828012919737</v>
      </c>
      <c r="O2">
        <v>47.063431806973917</v>
      </c>
      <c r="P2">
        <v>0.97772595067286461</v>
      </c>
      <c r="Q2">
        <v>0.97622618944807005</v>
      </c>
      <c r="R2">
        <v>-5.534709861160561</v>
      </c>
      <c r="S2">
        <v>-6.4599501601993614</v>
      </c>
      <c r="T2">
        <v>0.21087795213831539</v>
      </c>
      <c r="U2">
        <v>1.944739020399938</v>
      </c>
      <c r="V2">
        <v>0.86019020026436888</v>
      </c>
      <c r="W2">
        <v>0.65014195300108724</v>
      </c>
      <c r="X2">
        <v>19.083799878924449</v>
      </c>
      <c r="Y2">
        <v>0.77395377374818608</v>
      </c>
      <c r="Z2">
        <v>-1.2707787727694391</v>
      </c>
      <c r="AA2">
        <v>0.30912312833201172</v>
      </c>
      <c r="AB2">
        <v>19.142147326017199</v>
      </c>
      <c r="AC2">
        <v>9.9977313749928385</v>
      </c>
      <c r="AD2">
        <v>2.4103203590526938</v>
      </c>
      <c r="AE2">
        <v>-2.3435105742932012</v>
      </c>
      <c r="AF2">
        <v>2.2023312247152478</v>
      </c>
      <c r="AG2">
        <v>-2.5878640315962249</v>
      </c>
      <c r="AH2">
        <v>6.4647859490055728</v>
      </c>
      <c r="AI2">
        <v>-0.13979662926349601</v>
      </c>
      <c r="AJ2">
        <v>1.873850644568968</v>
      </c>
      <c r="AK2">
        <v>0.98201999999999945</v>
      </c>
    </row>
    <row r="3" spans="1:37" x14ac:dyDescent="0.25">
      <c r="A3" t="s">
        <v>37</v>
      </c>
      <c r="B3">
        <v>1</v>
      </c>
      <c r="C3">
        <v>17.430695589055539</v>
      </c>
      <c r="D3">
        <v>3.633524370505465</v>
      </c>
      <c r="E3">
        <v>10.31128993802335</v>
      </c>
      <c r="F3">
        <v>0.60988632703970158</v>
      </c>
      <c r="G3">
        <v>0.70990448539241924</v>
      </c>
      <c r="H3">
        <v>7.0411250428669474</v>
      </c>
      <c r="I3">
        <v>0.76819263480427369</v>
      </c>
      <c r="J3">
        <v>0.20590736452936911</v>
      </c>
      <c r="K3">
        <v>0.17777580775113011</v>
      </c>
      <c r="L3">
        <v>-0.7755693075000023</v>
      </c>
      <c r="M3">
        <v>-464.12479119925632</v>
      </c>
      <c r="N3">
        <v>0.65224393720061835</v>
      </c>
      <c r="O3">
        <v>45.99274254563543</v>
      </c>
      <c r="P3">
        <v>0.69077092648715499</v>
      </c>
      <c r="Q3">
        <v>0.98934189494184555</v>
      </c>
      <c r="R3">
        <v>3.7424999999999988</v>
      </c>
      <c r="S3">
        <v>-6.4075000000000006</v>
      </c>
      <c r="T3">
        <v>0.3746968004341874</v>
      </c>
      <c r="U3">
        <v>4.8085348866281858</v>
      </c>
      <c r="V3">
        <v>0.85794726558327461</v>
      </c>
      <c r="W3">
        <v>0.73560072257276621</v>
      </c>
      <c r="X3">
        <v>29.69451666572381</v>
      </c>
      <c r="Y3">
        <v>0.57548875021634682</v>
      </c>
      <c r="Z3">
        <v>-4.67667717781557</v>
      </c>
      <c r="AA3">
        <v>0.40574333349865171</v>
      </c>
      <c r="AB3">
        <v>32.133547839377137</v>
      </c>
      <c r="AC3">
        <v>10.303834424844769</v>
      </c>
      <c r="AD3">
        <v>2.30669685883404</v>
      </c>
      <c r="AE3">
        <v>-2.0727365232659949</v>
      </c>
      <c r="AF3">
        <v>2.2968118585656558</v>
      </c>
      <c r="AG3">
        <v>-2.1642337535440088</v>
      </c>
      <c r="AH3">
        <v>7.2157090367944443</v>
      </c>
      <c r="AI3">
        <v>-0.27414167389765659</v>
      </c>
      <c r="AJ3">
        <v>2.380107930050765</v>
      </c>
      <c r="AK3">
        <v>2.7770999999999999</v>
      </c>
    </row>
    <row r="4" spans="1:37" x14ac:dyDescent="0.25">
      <c r="A4" t="s">
        <v>38</v>
      </c>
      <c r="B4">
        <v>1</v>
      </c>
      <c r="C4">
        <v>14.55538921862151</v>
      </c>
      <c r="D4">
        <v>0.1126308819093821</v>
      </c>
      <c r="E4">
        <v>11.009944428236899</v>
      </c>
      <c r="F4">
        <v>0.85690241640513687</v>
      </c>
      <c r="G4">
        <v>0.59845828832824055</v>
      </c>
      <c r="H4">
        <v>-13.73563171016708</v>
      </c>
      <c r="I4">
        <v>0.98652170814481099</v>
      </c>
      <c r="J4">
        <v>0.31497602279478332</v>
      </c>
      <c r="K4">
        <v>0.69999836569674923</v>
      </c>
      <c r="L4">
        <v>4.6578702264681571</v>
      </c>
      <c r="M4">
        <v>2284.4855201125329</v>
      </c>
      <c r="N4">
        <v>1.011074121217123</v>
      </c>
      <c r="O4">
        <v>43.382681403666389</v>
      </c>
      <c r="P4">
        <v>1.360753273726657</v>
      </c>
      <c r="Q4">
        <v>0.97721572303302007</v>
      </c>
      <c r="R4">
        <v>-0.60487817576009806</v>
      </c>
      <c r="S4">
        <v>4.6589702207413586</v>
      </c>
      <c r="T4">
        <v>0.20755821832325891</v>
      </c>
      <c r="U4">
        <v>1.3080201903148549</v>
      </c>
      <c r="V4">
        <v>0.80442077794856681</v>
      </c>
      <c r="W4">
        <v>0.55605424280438831</v>
      </c>
      <c r="X4">
        <v>13.99097718376817</v>
      </c>
      <c r="Y4">
        <v>3.3060831549550249</v>
      </c>
      <c r="Z4">
        <v>-1.6099396139050239</v>
      </c>
      <c r="AA4">
        <v>0.24564364922042151</v>
      </c>
      <c r="AB4">
        <v>16.27388977118526</v>
      </c>
      <c r="AC4">
        <v>9.9105346115597612</v>
      </c>
      <c r="AD4">
        <v>2.4545968875775781</v>
      </c>
      <c r="AE4">
        <v>-2.4134701520804098</v>
      </c>
      <c r="AF4">
        <v>2.2551308876365082</v>
      </c>
      <c r="AG4">
        <v>-2.6328724782399902</v>
      </c>
      <c r="AH4">
        <v>5.9928910312952954</v>
      </c>
      <c r="AI4">
        <v>-0.15722315062524261</v>
      </c>
      <c r="AJ4">
        <v>4.3202687250237819</v>
      </c>
      <c r="AK4">
        <v>3.2690000000000059</v>
      </c>
    </row>
    <row r="5" spans="1:37" x14ac:dyDescent="0.25">
      <c r="A5" t="s">
        <v>39</v>
      </c>
      <c r="B5">
        <v>1</v>
      </c>
      <c r="C5">
        <v>13.642704231554379</v>
      </c>
      <c r="D5">
        <v>0.39039007222877359</v>
      </c>
      <c r="E5">
        <v>10.95265192535657</v>
      </c>
      <c r="F5">
        <v>0.8212304332243695</v>
      </c>
      <c r="G5">
        <v>0.75873522665757853</v>
      </c>
      <c r="H5">
        <v>-10.515489366319439</v>
      </c>
      <c r="I5">
        <v>1.043451893356053</v>
      </c>
      <c r="J5">
        <v>0.20079304718976981</v>
      </c>
      <c r="K5">
        <v>0.58069308871502034</v>
      </c>
      <c r="L5">
        <v>-0.83778668749999941</v>
      </c>
      <c r="M5">
        <v>-317.59996850639328</v>
      </c>
      <c r="N5">
        <v>0.78670345314332724</v>
      </c>
      <c r="O5">
        <v>37.705533543681838</v>
      </c>
      <c r="P5">
        <v>0.90411427165178848</v>
      </c>
      <c r="Q5">
        <v>0.97286871596865243</v>
      </c>
      <c r="R5">
        <v>-4.296875</v>
      </c>
      <c r="S5">
        <v>-4.171875</v>
      </c>
      <c r="T5">
        <v>0.24025486230268361</v>
      </c>
      <c r="U5">
        <v>1.3654513072594201</v>
      </c>
      <c r="V5">
        <v>0.91158874735981776</v>
      </c>
      <c r="W5">
        <v>0.65428724811724015</v>
      </c>
      <c r="X5">
        <v>11.80256931359378</v>
      </c>
      <c r="Y5">
        <v>1.4151316410982591</v>
      </c>
      <c r="Z5">
        <v>-0.84086934156378601</v>
      </c>
      <c r="AA5">
        <v>0.31018772312872639</v>
      </c>
      <c r="AB5">
        <v>16.48062912566586</v>
      </c>
      <c r="AC5">
        <v>10.01429241842426</v>
      </c>
      <c r="AD5">
        <v>2.1345500462133362</v>
      </c>
      <c r="AE5">
        <v>-2.095751811187704</v>
      </c>
      <c r="AF5">
        <v>2.2471821931588938</v>
      </c>
      <c r="AG5">
        <v>-2.0662720730941562</v>
      </c>
      <c r="AH5">
        <v>5.7520653905289407</v>
      </c>
      <c r="AI5">
        <v>-0.13786053262455439</v>
      </c>
      <c r="AJ5">
        <v>2.2004230467040569</v>
      </c>
      <c r="AK5">
        <v>3.667000000000002</v>
      </c>
    </row>
    <row r="6" spans="1:37" x14ac:dyDescent="0.25">
      <c r="A6" t="s">
        <v>40</v>
      </c>
      <c r="B6">
        <v>1</v>
      </c>
      <c r="C6">
        <v>14.690948923477899</v>
      </c>
      <c r="D6">
        <v>1.538723469202933</v>
      </c>
      <c r="E6">
        <v>10.30110151919348</v>
      </c>
      <c r="F6">
        <v>0.73732775668229333</v>
      </c>
      <c r="G6">
        <v>0.88392589434928981</v>
      </c>
      <c r="H6">
        <v>-64.369250367634493</v>
      </c>
      <c r="I6">
        <v>0.85384434969895606</v>
      </c>
      <c r="J6">
        <v>0.20552441790874071</v>
      </c>
      <c r="K6">
        <v>0.44868861086118811</v>
      </c>
      <c r="L6">
        <v>-1.911222448753459</v>
      </c>
      <c r="M6">
        <v>-47.874976171962878</v>
      </c>
      <c r="N6">
        <v>0.87759484555953604</v>
      </c>
      <c r="O6">
        <v>47.647326904640508</v>
      </c>
      <c r="P6">
        <v>0.8144932578386983</v>
      </c>
      <c r="Q6">
        <v>0.96791456259861242</v>
      </c>
      <c r="R6">
        <v>-0.90304709141274098</v>
      </c>
      <c r="S6">
        <v>3.3601108033240989</v>
      </c>
      <c r="T6">
        <v>0.46695789751308031</v>
      </c>
      <c r="U6">
        <v>2.038482821538786</v>
      </c>
      <c r="V6">
        <v>0.82599235219534928</v>
      </c>
      <c r="W6">
        <v>0.69346549969468774</v>
      </c>
      <c r="X6">
        <v>30.532675759940808</v>
      </c>
      <c r="Y6">
        <v>0.46078355274544691</v>
      </c>
      <c r="Z6">
        <v>-3.8241751700680271</v>
      </c>
      <c r="AA6">
        <v>0.26685374667958028</v>
      </c>
      <c r="AB6">
        <v>32.247987706537486</v>
      </c>
      <c r="AC6">
        <v>10.71664347978763</v>
      </c>
      <c r="AD6">
        <v>2.1454787517993918</v>
      </c>
      <c r="AE6">
        <v>-1.900294904568214</v>
      </c>
      <c r="AF6">
        <v>2.173442592638902</v>
      </c>
      <c r="AG6">
        <v>-2.11022102373291</v>
      </c>
      <c r="AH6">
        <v>7.9077171501597734</v>
      </c>
      <c r="AI6">
        <v>-0.11374015908453231</v>
      </c>
      <c r="AJ6">
        <v>2.9386914588268511</v>
      </c>
      <c r="AK6">
        <v>-0.85610000000000031</v>
      </c>
    </row>
    <row r="7" spans="1:37" x14ac:dyDescent="0.25">
      <c r="A7" t="s">
        <v>41</v>
      </c>
      <c r="B7">
        <v>1</v>
      </c>
      <c r="C7">
        <v>14.54085004477292</v>
      </c>
      <c r="D7">
        <v>-2.9057219027474841E-2</v>
      </c>
      <c r="E7">
        <v>10.93275238983442</v>
      </c>
      <c r="F7">
        <v>1.0453612623655559</v>
      </c>
      <c r="G7">
        <v>0.99755589419672097</v>
      </c>
      <c r="H7">
        <v>0.77242382179919289</v>
      </c>
      <c r="I7">
        <v>0.96800816462471795</v>
      </c>
      <c r="J7">
        <v>0.2524060654424497</v>
      </c>
      <c r="K7">
        <v>1.2707154821727691</v>
      </c>
      <c r="L7">
        <v>-8.9894158239138683E-3</v>
      </c>
      <c r="M7">
        <v>-496.45231618983593</v>
      </c>
      <c r="N7">
        <v>0.95414490192993817</v>
      </c>
      <c r="O7">
        <v>30.391232941028019</v>
      </c>
      <c r="P7">
        <v>0.96015071137708852</v>
      </c>
      <c r="Q7">
        <v>0.9879351535126828</v>
      </c>
      <c r="R7">
        <v>5.3575252825698936</v>
      </c>
      <c r="S7">
        <v>2.877453896490183</v>
      </c>
      <c r="T7">
        <v>0.24490031175287319</v>
      </c>
      <c r="U7">
        <v>1.4296967635370481</v>
      </c>
      <c r="V7">
        <v>0.80771943085695863</v>
      </c>
      <c r="W7">
        <v>0.62066232940977906</v>
      </c>
      <c r="X7">
        <v>8.5049173674024718</v>
      </c>
      <c r="Y7">
        <v>1.567430792841229</v>
      </c>
      <c r="Z7">
        <v>1.021660525321239</v>
      </c>
      <c r="AA7">
        <v>1.6939398476161741E-3</v>
      </c>
      <c r="AB7">
        <v>14.79167576425456</v>
      </c>
      <c r="AC7">
        <v>9.9309549415410707</v>
      </c>
      <c r="AD7">
        <v>2.1618028496673278</v>
      </c>
      <c r="AE7">
        <v>-2.115568652480488</v>
      </c>
      <c r="AF7">
        <v>2.3297427520011089</v>
      </c>
      <c r="AG7">
        <v>-2.0601156495251391</v>
      </c>
      <c r="AH7">
        <v>5.8340633532319721</v>
      </c>
      <c r="AI7">
        <v>0.80818273134834062</v>
      </c>
      <c r="AJ7">
        <v>2.1133271211644948</v>
      </c>
      <c r="AK7">
        <v>3.8264000000000031</v>
      </c>
    </row>
    <row r="8" spans="1:37" x14ac:dyDescent="0.25">
      <c r="A8" t="s">
        <v>42</v>
      </c>
      <c r="B8">
        <v>1</v>
      </c>
      <c r="C8">
        <v>13.642554683459281</v>
      </c>
      <c r="D8">
        <v>0.33749295076969982</v>
      </c>
      <c r="E8">
        <v>10.92563049076886</v>
      </c>
      <c r="F8">
        <v>0.69994933646520163</v>
      </c>
      <c r="G8">
        <v>0.81463221149893972</v>
      </c>
      <c r="H8">
        <v>3.659150663008687</v>
      </c>
      <c r="I8">
        <v>0.78297049469991065</v>
      </c>
      <c r="J8">
        <v>0.26742626112596968</v>
      </c>
      <c r="K8">
        <v>0.43247521874927308</v>
      </c>
      <c r="L8">
        <v>-0.17620029629629941</v>
      </c>
      <c r="M8">
        <v>-689.18968578489171</v>
      </c>
      <c r="N8">
        <v>0.95121559666283106</v>
      </c>
      <c r="O8">
        <v>35.170686908667307</v>
      </c>
      <c r="P8">
        <v>1.0101933663998619</v>
      </c>
      <c r="Q8">
        <v>0.97257869502443839</v>
      </c>
      <c r="R8">
        <v>-7.1358024691358066</v>
      </c>
      <c r="S8">
        <v>-10.40740740740741</v>
      </c>
      <c r="T8">
        <v>0.244686283833358</v>
      </c>
      <c r="U8">
        <v>1.3513779622657289</v>
      </c>
      <c r="V8">
        <v>0.76848607285805526</v>
      </c>
      <c r="W8">
        <v>0.61139236040436962</v>
      </c>
      <c r="X8">
        <v>9.5580983416833583</v>
      </c>
      <c r="Y8">
        <v>1.6904483799100789</v>
      </c>
      <c r="Z8">
        <v>-0.90638467189242733</v>
      </c>
      <c r="AA8">
        <v>0.33517896364753419</v>
      </c>
      <c r="AB8">
        <v>16.365554568042409</v>
      </c>
      <c r="AC8">
        <v>9.6210097368022343</v>
      </c>
      <c r="AD8">
        <v>2.3705807981928921</v>
      </c>
      <c r="AE8">
        <v>-2.4217043090472501</v>
      </c>
      <c r="AF8">
        <v>2.4688120005848622</v>
      </c>
      <c r="AG8">
        <v>-2.336992565908679</v>
      </c>
      <c r="AH8">
        <v>5.8863134560460431</v>
      </c>
      <c r="AI8">
        <v>6.9662158959241813E-2</v>
      </c>
      <c r="AJ8">
        <v>2.0860908096690318</v>
      </c>
      <c r="AK8">
        <v>6.1037200000000063</v>
      </c>
    </row>
    <row r="9" spans="1:37" x14ac:dyDescent="0.25">
      <c r="A9" t="s">
        <v>43</v>
      </c>
      <c r="B9">
        <v>1</v>
      </c>
      <c r="C9">
        <v>17.430704864698878</v>
      </c>
      <c r="D9">
        <v>1.376053062293868</v>
      </c>
      <c r="E9">
        <v>10.95379232723247</v>
      </c>
      <c r="F9">
        <v>0.61134853621057794</v>
      </c>
      <c r="G9">
        <v>0.60490255090516887</v>
      </c>
      <c r="H9">
        <v>-16.15679366345244</v>
      </c>
      <c r="I9">
        <v>0.90919078317004931</v>
      </c>
      <c r="J9">
        <v>0.18494140364866621</v>
      </c>
      <c r="K9">
        <v>0.48929886988950388</v>
      </c>
      <c r="L9">
        <v>-2.3761965820312501</v>
      </c>
      <c r="M9">
        <v>-436.24479370675209</v>
      </c>
      <c r="N9">
        <v>0.55400200287431323</v>
      </c>
      <c r="O9">
        <v>52.102863016759031</v>
      </c>
      <c r="P9">
        <v>0.82526245930373887</v>
      </c>
      <c r="Q9">
        <v>0.97714877654625187</v>
      </c>
      <c r="R9">
        <v>-3.5</v>
      </c>
      <c r="S9">
        <v>-8.3125</v>
      </c>
      <c r="T9">
        <v>0.24736663104630549</v>
      </c>
      <c r="U9">
        <v>2.871826130965887</v>
      </c>
      <c r="V9">
        <v>0.90829215349210235</v>
      </c>
      <c r="W9">
        <v>0.69877903860506152</v>
      </c>
      <c r="X9">
        <v>23.858547716553989</v>
      </c>
      <c r="Y9">
        <v>1.00081458369391</v>
      </c>
      <c r="Z9">
        <v>-4.6418646251076758</v>
      </c>
      <c r="AA9">
        <v>0.41741842768680643</v>
      </c>
      <c r="AB9">
        <v>35.495692301966152</v>
      </c>
      <c r="AC9">
        <v>10.16425435853351</v>
      </c>
      <c r="AD9">
        <v>2.3302202669852861</v>
      </c>
      <c r="AE9">
        <v>-2.1243651775003531</v>
      </c>
      <c r="AF9">
        <v>2.3579703090037758</v>
      </c>
      <c r="AG9">
        <v>-2.1948671769621648</v>
      </c>
      <c r="AH9">
        <v>6.3113356788723394</v>
      </c>
      <c r="AI9">
        <v>-0.1369967417425603</v>
      </c>
      <c r="AJ9">
        <v>1.6244376001208209</v>
      </c>
      <c r="AK9">
        <v>5.5497000000000023</v>
      </c>
    </row>
    <row r="10" spans="1:37" x14ac:dyDescent="0.25">
      <c r="A10" t="s">
        <v>44</v>
      </c>
      <c r="B10">
        <v>1</v>
      </c>
      <c r="C10">
        <v>14.54785279385835</v>
      </c>
      <c r="D10">
        <v>-8.9881983826927095E-2</v>
      </c>
      <c r="E10">
        <v>10.924965847701809</v>
      </c>
      <c r="F10">
        <v>0.87757089240419506</v>
      </c>
      <c r="G10">
        <v>0.83390045291343051</v>
      </c>
      <c r="H10">
        <v>3.6375892669607199</v>
      </c>
      <c r="I10">
        <v>0.63872170318000854</v>
      </c>
      <c r="J10">
        <v>0.19813011733853331</v>
      </c>
      <c r="K10">
        <v>1.3854458703583159</v>
      </c>
      <c r="L10">
        <v>0.77597445179584001</v>
      </c>
      <c r="M10">
        <v>-1401.4276677926291</v>
      </c>
      <c r="N10">
        <v>0.77350487089127518</v>
      </c>
      <c r="O10">
        <v>39.244467596074401</v>
      </c>
      <c r="P10">
        <v>1.01893544069439</v>
      </c>
      <c r="Q10">
        <v>0.98719548390327183</v>
      </c>
      <c r="R10">
        <v>6.382797731569001</v>
      </c>
      <c r="S10">
        <v>-11.487240075614359</v>
      </c>
      <c r="T10">
        <v>0.23407465425223289</v>
      </c>
      <c r="U10">
        <v>1.406876597498546</v>
      </c>
      <c r="V10">
        <v>0.77512015123043521</v>
      </c>
      <c r="W10">
        <v>0.63709460703192056</v>
      </c>
      <c r="X10">
        <v>13.3796755145418</v>
      </c>
      <c r="Y10">
        <v>1.881072282890887</v>
      </c>
      <c r="Z10">
        <v>0.67378708427815559</v>
      </c>
      <c r="AA10">
        <v>0.16092111982774779</v>
      </c>
      <c r="AB10">
        <v>16.512171964140158</v>
      </c>
      <c r="AC10">
        <v>10.02387924720702</v>
      </c>
      <c r="AD10">
        <v>2.1143455075701558</v>
      </c>
      <c r="AE10">
        <v>-2.1247889558852182</v>
      </c>
      <c r="AF10">
        <v>2.3409226844649749</v>
      </c>
      <c r="AG10">
        <v>-1.9739354432064511</v>
      </c>
      <c r="AH10">
        <v>5.8771326918953397</v>
      </c>
      <c r="AI10">
        <v>0.35433373656226108</v>
      </c>
      <c r="AJ10">
        <v>2.03987108374421</v>
      </c>
      <c r="AK10">
        <v>3.860000000000003</v>
      </c>
    </row>
    <row r="11" spans="1:37" x14ac:dyDescent="0.25">
      <c r="A11" t="s">
        <v>45</v>
      </c>
      <c r="B11">
        <v>1</v>
      </c>
      <c r="C11">
        <v>14.594779081217149</v>
      </c>
      <c r="D11">
        <v>1.226787641976568</v>
      </c>
      <c r="E11">
        <v>10.31810820871568</v>
      </c>
      <c r="F11">
        <v>1.102797213299856</v>
      </c>
      <c r="G11">
        <v>0.69083791483847767</v>
      </c>
      <c r="H11">
        <v>-43.817097508946553</v>
      </c>
      <c r="I11">
        <v>1.076571433539939</v>
      </c>
      <c r="J11">
        <v>0.17349665013427071</v>
      </c>
      <c r="K11">
        <v>0.52185108467806962</v>
      </c>
      <c r="L11">
        <v>-2.6123315013774091</v>
      </c>
      <c r="M11">
        <v>232.13702553296011</v>
      </c>
      <c r="N11">
        <v>0.76962930142060915</v>
      </c>
      <c r="O11">
        <v>46.014286251752146</v>
      </c>
      <c r="P11">
        <v>0.91568172840227535</v>
      </c>
      <c r="Q11">
        <v>0.96788811265587715</v>
      </c>
      <c r="R11">
        <v>-2.76767676767677</v>
      </c>
      <c r="S11">
        <v>3.6391184573002739</v>
      </c>
      <c r="T11">
        <v>0.30203247546551693</v>
      </c>
      <c r="U11">
        <v>1.603825637296076</v>
      </c>
      <c r="V11">
        <v>0.89190276874953822</v>
      </c>
      <c r="W11">
        <v>0.68266497665439252</v>
      </c>
      <c r="X11">
        <v>21.82861423154726</v>
      </c>
      <c r="Y11">
        <v>1.136659848615968</v>
      </c>
      <c r="Z11">
        <v>-3.5249093495422859</v>
      </c>
      <c r="AA11">
        <v>0.27281464580761489</v>
      </c>
      <c r="AB11">
        <v>32.233101220542842</v>
      </c>
      <c r="AC11">
        <v>10.236534309172949</v>
      </c>
      <c r="AD11">
        <v>2.1477365946606981</v>
      </c>
      <c r="AE11">
        <v>-2.113471917921161</v>
      </c>
      <c r="AF11">
        <v>2.3303992432473821</v>
      </c>
      <c r="AG11">
        <v>-2.1008801321398738</v>
      </c>
      <c r="AH11">
        <v>7.9153015242586422</v>
      </c>
      <c r="AI11">
        <v>-0.38446697644673988</v>
      </c>
      <c r="AJ11">
        <v>2.4291766926242562</v>
      </c>
      <c r="AK11">
        <v>2.7585999999999999</v>
      </c>
    </row>
    <row r="12" spans="1:37" x14ac:dyDescent="0.25">
      <c r="A12" t="s">
        <v>46</v>
      </c>
      <c r="B12">
        <v>1</v>
      </c>
      <c r="C12">
        <v>14.54034338052843</v>
      </c>
      <c r="D12">
        <v>8.1590415904639654E-2</v>
      </c>
      <c r="E12">
        <v>10.337946747406541</v>
      </c>
      <c r="F12">
        <v>0.76583520694687035</v>
      </c>
      <c r="G12">
        <v>0.67844302490405484</v>
      </c>
      <c r="H12">
        <v>-18.38410710965293</v>
      </c>
      <c r="I12">
        <v>0.85827935848034864</v>
      </c>
      <c r="J12">
        <v>0.26513530589030898</v>
      </c>
      <c r="K12">
        <v>0.66520107828102704</v>
      </c>
      <c r="L12">
        <v>-0.87122019441141751</v>
      </c>
      <c r="M12">
        <v>-1474.9419521194809</v>
      </c>
      <c r="N12">
        <v>0.77095611201579284</v>
      </c>
      <c r="O12">
        <v>44.126723172566557</v>
      </c>
      <c r="P12">
        <v>0.94907651334110088</v>
      </c>
      <c r="Q12">
        <v>0.97731030477028014</v>
      </c>
      <c r="R12">
        <v>-6.5211058263971502</v>
      </c>
      <c r="S12">
        <v>-21.215814506539829</v>
      </c>
      <c r="T12">
        <v>0.28375826140862448</v>
      </c>
      <c r="U12">
        <v>1.4470450963006209</v>
      </c>
      <c r="V12">
        <v>0.88272163315157104</v>
      </c>
      <c r="W12">
        <v>0.63506360675758222</v>
      </c>
      <c r="X12">
        <v>16.37507523966044</v>
      </c>
      <c r="Y12">
        <v>1.0351568968501339</v>
      </c>
      <c r="Z12">
        <v>-0.4670423696657009</v>
      </c>
      <c r="AA12">
        <v>0.28594568666120668</v>
      </c>
      <c r="AB12">
        <v>32.166729145192527</v>
      </c>
      <c r="AC12">
        <v>9.872696583365963</v>
      </c>
      <c r="AD12">
        <v>2.3536881458374639</v>
      </c>
      <c r="AE12">
        <v>-2.3721989917670352</v>
      </c>
      <c r="AF12">
        <v>2.4293203847152709</v>
      </c>
      <c r="AG12">
        <v>-2.422093884701594</v>
      </c>
      <c r="AH12">
        <v>8.1492808411014082</v>
      </c>
      <c r="AI12">
        <v>-0.1184732024734968</v>
      </c>
      <c r="AJ12">
        <v>1.4050354429726279</v>
      </c>
      <c r="AK12">
        <v>4.374260000000004</v>
      </c>
    </row>
    <row r="13" spans="1:37" x14ac:dyDescent="0.25">
      <c r="A13" t="s">
        <v>47</v>
      </c>
      <c r="B13">
        <v>1</v>
      </c>
      <c r="C13">
        <v>17.42685987562102</v>
      </c>
      <c r="D13">
        <v>0.33897846530153519</v>
      </c>
      <c r="E13">
        <v>10.951949007661</v>
      </c>
      <c r="F13">
        <v>0.68006496527187354</v>
      </c>
      <c r="G13">
        <v>0.60005590704741119</v>
      </c>
      <c r="H13">
        <v>-11.6482304526749</v>
      </c>
      <c r="I13">
        <v>0.91977555304498693</v>
      </c>
      <c r="J13">
        <v>0.21895988035820979</v>
      </c>
      <c r="K13">
        <v>0.60796388052818828</v>
      </c>
      <c r="L13">
        <v>-0.55841640296296213</v>
      </c>
      <c r="M13">
        <v>989.86624242317339</v>
      </c>
      <c r="N13">
        <v>0.59880113682983738</v>
      </c>
      <c r="O13">
        <v>50.055121407438378</v>
      </c>
      <c r="P13">
        <v>0.80311679637145383</v>
      </c>
      <c r="Q13">
        <v>0.97265278602625593</v>
      </c>
      <c r="R13">
        <v>-8.3249382716049425</v>
      </c>
      <c r="S13">
        <v>-5.5585185185185191</v>
      </c>
      <c r="T13">
        <v>0.22973833054422221</v>
      </c>
      <c r="U13">
        <v>2.9929925228452068</v>
      </c>
      <c r="V13">
        <v>0.89197736114355841</v>
      </c>
      <c r="W13">
        <v>0.69288053463599963</v>
      </c>
      <c r="X13">
        <v>20.240753614712649</v>
      </c>
      <c r="Y13">
        <v>0.63899750004807654</v>
      </c>
      <c r="Z13">
        <v>-1.5590068003785531</v>
      </c>
      <c r="AA13">
        <v>0.34073926677904559</v>
      </c>
      <c r="AB13">
        <v>19.146398360284248</v>
      </c>
      <c r="AC13">
        <v>10.13951708017351</v>
      </c>
      <c r="AD13">
        <v>2.5379612661208131</v>
      </c>
      <c r="AE13">
        <v>-2.217591602608378</v>
      </c>
      <c r="AF13">
        <v>2.4502074964775158</v>
      </c>
      <c r="AG13">
        <v>-2.2973195098691042</v>
      </c>
      <c r="AH13">
        <v>5.9228985415934847</v>
      </c>
      <c r="AI13">
        <v>6.9474388504364271E-2</v>
      </c>
      <c r="AJ13">
        <v>1.761767055490908</v>
      </c>
      <c r="AK13">
        <v>1.894499999999999</v>
      </c>
    </row>
    <row r="14" spans="1:37" x14ac:dyDescent="0.25">
      <c r="A14" t="s">
        <v>48</v>
      </c>
      <c r="B14">
        <v>1</v>
      </c>
      <c r="C14">
        <v>14.5557805158638</v>
      </c>
      <c r="D14">
        <v>0.47412939095073581</v>
      </c>
      <c r="E14">
        <v>10.319758578483111</v>
      </c>
      <c r="F14">
        <v>0.68199766448317012</v>
      </c>
      <c r="G14">
        <v>0.66341831726787337</v>
      </c>
      <c r="H14">
        <v>-3.8233589635302891</v>
      </c>
      <c r="I14">
        <v>0.72046362542549913</v>
      </c>
      <c r="J14">
        <v>0.1786166071270302</v>
      </c>
      <c r="K14">
        <v>0.50615858653341528</v>
      </c>
      <c r="L14">
        <v>-0.50624637500000003</v>
      </c>
      <c r="M14">
        <v>-396.41743793548608</v>
      </c>
      <c r="N14">
        <v>0.71717719435197114</v>
      </c>
      <c r="O14">
        <v>50.296285080228472</v>
      </c>
      <c r="P14">
        <v>0.880119784920677</v>
      </c>
      <c r="Q14">
        <v>0.97129968736511629</v>
      </c>
      <c r="R14">
        <v>7.1705246913580236</v>
      </c>
      <c r="S14">
        <v>-8.7793209876543266</v>
      </c>
      <c r="T14">
        <v>0.28728713584373061</v>
      </c>
      <c r="U14">
        <v>1.6948457235508601</v>
      </c>
      <c r="V14">
        <v>0.88278104011934355</v>
      </c>
      <c r="W14">
        <v>0.72263871927086853</v>
      </c>
      <c r="X14">
        <v>21.89029623637882</v>
      </c>
      <c r="Y14">
        <v>0.86559054052028284</v>
      </c>
      <c r="Z14">
        <v>-3.930911569874862</v>
      </c>
      <c r="AA14">
        <v>0.40640973373119188</v>
      </c>
      <c r="AB14">
        <v>32.233427482853777</v>
      </c>
      <c r="AC14">
        <v>10.124702196361669</v>
      </c>
      <c r="AD14">
        <v>2.3712142352576349</v>
      </c>
      <c r="AE14">
        <v>-2.2649081959832169</v>
      </c>
      <c r="AF14">
        <v>2.3891237994014132</v>
      </c>
      <c r="AG14">
        <v>-2.407695594587421</v>
      </c>
      <c r="AH14">
        <v>7.9264491114238256</v>
      </c>
      <c r="AI14">
        <v>0.46762470577857779</v>
      </c>
      <c r="AJ14">
        <v>2.1502111373561279</v>
      </c>
      <c r="AK14">
        <v>0.99120000000000008</v>
      </c>
    </row>
    <row r="15" spans="1:37" x14ac:dyDescent="0.25">
      <c r="A15" t="s">
        <v>49</v>
      </c>
      <c r="B15">
        <v>1</v>
      </c>
      <c r="C15">
        <v>14.56100903923033</v>
      </c>
      <c r="D15">
        <v>0.67931132201284283</v>
      </c>
      <c r="E15">
        <v>10.31185188237764</v>
      </c>
      <c r="F15">
        <v>0.7951359598507779</v>
      </c>
      <c r="G15">
        <v>0.93979452142353914</v>
      </c>
      <c r="H15">
        <v>-12.5751674245004</v>
      </c>
      <c r="I15">
        <v>0.96244069881310113</v>
      </c>
      <c r="J15">
        <v>0.25096394967262131</v>
      </c>
      <c r="K15">
        <v>0.5486795843849549</v>
      </c>
      <c r="L15">
        <v>-1.7035763753380211</v>
      </c>
      <c r="M15">
        <v>-172.96956235839201</v>
      </c>
      <c r="N15">
        <v>0.59220644110421128</v>
      </c>
      <c r="O15">
        <v>58.524760771190607</v>
      </c>
      <c r="P15">
        <v>0.78523572878885517</v>
      </c>
      <c r="Q15">
        <v>0.97150701021523178</v>
      </c>
      <c r="R15">
        <v>-3.988101676581937</v>
      </c>
      <c r="S15">
        <v>-4.4169821525148718</v>
      </c>
      <c r="T15">
        <v>0.46921077589792198</v>
      </c>
      <c r="U15">
        <v>1.9028329595574891</v>
      </c>
      <c r="V15">
        <v>0.87425447739064011</v>
      </c>
      <c r="W15">
        <v>0.68448440539811317</v>
      </c>
      <c r="X15">
        <v>34.388502193776112</v>
      </c>
      <c r="Y15">
        <v>0.60465116279069697</v>
      </c>
      <c r="Z15">
        <v>-3.5884225517921502</v>
      </c>
      <c r="AA15">
        <v>0.26208676888474391</v>
      </c>
      <c r="AB15">
        <v>79.918731239217266</v>
      </c>
      <c r="AC15">
        <v>10.368590948799771</v>
      </c>
      <c r="AD15">
        <v>2.106659397116097</v>
      </c>
      <c r="AE15">
        <v>-2.02914613666869</v>
      </c>
      <c r="AF15">
        <v>2.211781095758977</v>
      </c>
      <c r="AG15">
        <v>-2.217534547162527</v>
      </c>
      <c r="AH15">
        <v>9.1030024862003547</v>
      </c>
      <c r="AI15">
        <v>0.59274735774464238</v>
      </c>
      <c r="AJ15">
        <v>1.6998743419690849</v>
      </c>
      <c r="AK15">
        <v>2.0505</v>
      </c>
    </row>
    <row r="16" spans="1:37" x14ac:dyDescent="0.25">
      <c r="A16" t="s">
        <v>50</v>
      </c>
      <c r="B16">
        <v>1</v>
      </c>
      <c r="C16">
        <v>14.56616033846065</v>
      </c>
      <c r="D16">
        <v>0.17901506308760881</v>
      </c>
      <c r="E16">
        <v>10.942145973126021</v>
      </c>
      <c r="F16">
        <v>0.56052864667308522</v>
      </c>
      <c r="G16">
        <v>0.65083756507347545</v>
      </c>
      <c r="H16">
        <v>-9.9008351101436993</v>
      </c>
      <c r="I16">
        <v>0.75210117891974626</v>
      </c>
      <c r="J16">
        <v>0.18061891217826001</v>
      </c>
      <c r="K16">
        <v>0.50867119830580676</v>
      </c>
      <c r="L16">
        <v>0.34421324121146529</v>
      </c>
      <c r="M16">
        <v>-101.14311337529431</v>
      </c>
      <c r="N16">
        <v>0.49068553466313408</v>
      </c>
      <c r="O16">
        <v>54.659762803398628</v>
      </c>
      <c r="P16">
        <v>0.74549571433042261</v>
      </c>
      <c r="Q16">
        <v>0.91086476991733223</v>
      </c>
      <c r="R16">
        <v>-3.818820984315848</v>
      </c>
      <c r="S16">
        <v>-7.3996755002704191</v>
      </c>
      <c r="T16">
        <v>0.28384672198841532</v>
      </c>
      <c r="U16">
        <v>1.742982157830762</v>
      </c>
      <c r="V16">
        <v>0.88060981639333891</v>
      </c>
      <c r="W16">
        <v>0.71197763408896197</v>
      </c>
      <c r="X16">
        <v>24.359080988498889</v>
      </c>
      <c r="Y16">
        <v>0.95394302345706627</v>
      </c>
      <c r="Z16">
        <v>0.21305198622659011</v>
      </c>
      <c r="AA16">
        <v>0.24021171341441899</v>
      </c>
      <c r="AB16">
        <v>79.918731261623151</v>
      </c>
      <c r="AC16">
        <v>10.067856512770851</v>
      </c>
      <c r="AD16">
        <v>2.1550609616925041</v>
      </c>
      <c r="AE16">
        <v>-2.1437382590356591</v>
      </c>
      <c r="AF16">
        <v>2.3559936752996622</v>
      </c>
      <c r="AG16">
        <v>-2.0426520124095289</v>
      </c>
      <c r="AH16">
        <v>9.1041098330330659</v>
      </c>
      <c r="AI16">
        <v>0.45253152527396839</v>
      </c>
      <c r="AJ16">
        <v>1.939699195106058</v>
      </c>
      <c r="AK16">
        <v>4.7174000000000031</v>
      </c>
    </row>
    <row r="17" spans="1:37" x14ac:dyDescent="0.25">
      <c r="A17" t="s">
        <v>51</v>
      </c>
      <c r="B17">
        <v>1</v>
      </c>
      <c r="C17">
        <v>14.56586490817001</v>
      </c>
      <c r="D17">
        <v>0.3097613016957203</v>
      </c>
      <c r="E17">
        <v>10.32648614657484</v>
      </c>
      <c r="F17">
        <v>0.80184177930664813</v>
      </c>
      <c r="G17">
        <v>0.84545194956949943</v>
      </c>
      <c r="H17">
        <v>-84.951211547014324</v>
      </c>
      <c r="I17">
        <v>1.093574684312508</v>
      </c>
      <c r="J17">
        <v>0.25680349523826229</v>
      </c>
      <c r="K17">
        <v>0.66317230268937488</v>
      </c>
      <c r="L17">
        <v>-1.2869070033593739</v>
      </c>
      <c r="M17">
        <v>938.90365096795585</v>
      </c>
      <c r="N17">
        <v>0.80988582803517639</v>
      </c>
      <c r="O17">
        <v>57.715266136100112</v>
      </c>
      <c r="P17">
        <v>0.98855932924923728</v>
      </c>
      <c r="Q17">
        <v>0.967191080857432</v>
      </c>
      <c r="R17">
        <v>-12.271367187500021</v>
      </c>
      <c r="S17">
        <v>-1.142734375000011</v>
      </c>
      <c r="T17">
        <v>0.22941677177909489</v>
      </c>
      <c r="U17">
        <v>1.4149556495679161</v>
      </c>
      <c r="V17">
        <v>0.94015809972350362</v>
      </c>
      <c r="W17">
        <v>0.62302495801954005</v>
      </c>
      <c r="X17">
        <v>18.06598380073963</v>
      </c>
      <c r="Y17">
        <v>1.609863474506144</v>
      </c>
      <c r="Z17">
        <v>-5.3537084519973011</v>
      </c>
      <c r="AA17">
        <v>0.446106809223278</v>
      </c>
      <c r="AB17">
        <v>32.251819366116067</v>
      </c>
      <c r="AC17">
        <v>9.9590594433843265</v>
      </c>
      <c r="AD17">
        <v>2.5065402440539888</v>
      </c>
      <c r="AE17">
        <v>-2.3424755817675198</v>
      </c>
      <c r="AF17">
        <v>2.335285272981201</v>
      </c>
      <c r="AG17">
        <v>-2.6433498724305671</v>
      </c>
      <c r="AH17">
        <v>7.808345236240628</v>
      </c>
      <c r="AI17">
        <v>-0.14898036240672841</v>
      </c>
      <c r="AJ17">
        <v>1.2246805868934521</v>
      </c>
      <c r="AK17">
        <v>-3.902000000000001</v>
      </c>
    </row>
    <row r="18" spans="1:37" x14ac:dyDescent="0.25">
      <c r="A18" t="s">
        <v>52</v>
      </c>
      <c r="B18">
        <v>1</v>
      </c>
      <c r="C18">
        <v>14.544562712809171</v>
      </c>
      <c r="D18">
        <v>9.4765779934412493E-3</v>
      </c>
      <c r="E18">
        <v>11.034004478460551</v>
      </c>
      <c r="F18">
        <v>0.88198091603701323</v>
      </c>
      <c r="G18">
        <v>0.93846380565021026</v>
      </c>
      <c r="H18">
        <v>8.3146346037218031</v>
      </c>
      <c r="I18">
        <v>1.000139137277702</v>
      </c>
      <c r="J18">
        <v>0.34725890094600559</v>
      </c>
      <c r="K18">
        <v>0.93390776536281961</v>
      </c>
      <c r="L18">
        <v>-5.6603072105661713E-2</v>
      </c>
      <c r="M18">
        <v>-359.40291135811418</v>
      </c>
      <c r="N18">
        <v>0.99895862080219677</v>
      </c>
      <c r="O18">
        <v>41.957494456704516</v>
      </c>
      <c r="P18">
        <v>1.32650280464065</v>
      </c>
      <c r="Q18">
        <v>0.97723526489346513</v>
      </c>
      <c r="R18">
        <v>-8.9390979603562375</v>
      </c>
      <c r="S18">
        <v>-21.398161447859831</v>
      </c>
      <c r="T18">
        <v>0.20820130473118609</v>
      </c>
      <c r="U18">
        <v>1.1988512574472581</v>
      </c>
      <c r="V18">
        <v>0.89791402956806254</v>
      </c>
      <c r="W18">
        <v>0.55255579110419628</v>
      </c>
      <c r="X18">
        <v>13.194797412174999</v>
      </c>
      <c r="Y18">
        <v>2.2211912784562431</v>
      </c>
      <c r="Z18">
        <v>-1.994405754769506</v>
      </c>
      <c r="AA18">
        <v>0.31118842028412153</v>
      </c>
      <c r="AB18">
        <v>16.713665249155959</v>
      </c>
      <c r="AC18">
        <v>9.7367164742323205</v>
      </c>
      <c r="AD18">
        <v>2.531649082479388</v>
      </c>
      <c r="AE18">
        <v>-2.4871944608467058</v>
      </c>
      <c r="AF18">
        <v>2.4041435971386762</v>
      </c>
      <c r="AG18">
        <v>-2.608783388805366</v>
      </c>
      <c r="AH18">
        <v>5.8328794333815601</v>
      </c>
      <c r="AI18">
        <v>-0.31759305759150103</v>
      </c>
      <c r="AJ18">
        <v>2.1830663351681419</v>
      </c>
      <c r="AK18">
        <v>1.7856000000000041</v>
      </c>
    </row>
    <row r="19" spans="1:37" x14ac:dyDescent="0.25">
      <c r="A19" t="s">
        <v>53</v>
      </c>
      <c r="B19">
        <v>1</v>
      </c>
      <c r="C19">
        <v>14.55182551064156</v>
      </c>
      <c r="D19">
        <v>0.42787987806694933</v>
      </c>
      <c r="E19">
        <v>10.319755156893461</v>
      </c>
      <c r="F19">
        <v>0.82422303215187209</v>
      </c>
      <c r="G19">
        <v>0.66036894091128839</v>
      </c>
      <c r="H19">
        <v>-18.016277789300808</v>
      </c>
      <c r="I19">
        <v>0.89096811371758633</v>
      </c>
      <c r="J19">
        <v>0.23024906076273829</v>
      </c>
      <c r="K19">
        <v>0.66913737882096591</v>
      </c>
      <c r="L19">
        <v>-1.126329278305332</v>
      </c>
      <c r="M19">
        <v>-346.63065541200802</v>
      </c>
      <c r="N19">
        <v>0.80272374254718726</v>
      </c>
      <c r="O19">
        <v>47.16474053908501</v>
      </c>
      <c r="P19">
        <v>0.97199292896591616</v>
      </c>
      <c r="Q19">
        <v>0.97126877436399894</v>
      </c>
      <c r="R19">
        <v>0.56884587289993382</v>
      </c>
      <c r="S19">
        <v>-17.520452885317749</v>
      </c>
      <c r="T19">
        <v>0.26868689480363339</v>
      </c>
      <c r="U19">
        <v>1.499707069399125</v>
      </c>
      <c r="V19">
        <v>0.88501411525309381</v>
      </c>
      <c r="W19">
        <v>0.64445809242990215</v>
      </c>
      <c r="X19">
        <v>16.85826818607708</v>
      </c>
      <c r="Y19">
        <v>1.128161398045457</v>
      </c>
      <c r="Z19">
        <v>-4.0399148905245283</v>
      </c>
      <c r="AA19">
        <v>0.41139086290352778</v>
      </c>
      <c r="AB19">
        <v>32.233273530240417</v>
      </c>
      <c r="AC19">
        <v>10.010005226367751</v>
      </c>
      <c r="AD19">
        <v>2.221445494055958</v>
      </c>
      <c r="AE19">
        <v>-2.129513033878542</v>
      </c>
      <c r="AF19">
        <v>2.301737149622789</v>
      </c>
      <c r="AG19">
        <v>-2.306371045601824</v>
      </c>
      <c r="AH19">
        <v>7.8975032590071201</v>
      </c>
      <c r="AI19">
        <v>9.8027037801227859E-2</v>
      </c>
      <c r="AJ19">
        <v>1.350688791989656</v>
      </c>
      <c r="AK19">
        <v>5.6959200000000054</v>
      </c>
    </row>
    <row r="20" spans="1:37" x14ac:dyDescent="0.25">
      <c r="A20" t="s">
        <v>54</v>
      </c>
      <c r="B20">
        <v>1</v>
      </c>
      <c r="C20">
        <v>14.554441599840111</v>
      </c>
      <c r="D20">
        <v>0.29434372853860918</v>
      </c>
      <c r="E20">
        <v>10.3108145849962</v>
      </c>
      <c r="F20">
        <v>0.75704342067729724</v>
      </c>
      <c r="G20">
        <v>0.82498653326568239</v>
      </c>
      <c r="H20">
        <v>21.885238637636132</v>
      </c>
      <c r="I20">
        <v>0.84153021159359709</v>
      </c>
      <c r="J20">
        <v>0.2346454576573194</v>
      </c>
      <c r="K20">
        <v>0.48766741037278222</v>
      </c>
      <c r="L20">
        <v>0.41617299872448998</v>
      </c>
      <c r="M20">
        <v>-873.24347215974115</v>
      </c>
      <c r="N20">
        <v>0.75343313354588448</v>
      </c>
      <c r="O20">
        <v>40.326779002155106</v>
      </c>
      <c r="P20">
        <v>0.79411775642062787</v>
      </c>
      <c r="Q20">
        <v>0.97282267774623643</v>
      </c>
      <c r="R20">
        <v>-2.7193877551020389</v>
      </c>
      <c r="S20">
        <v>-7.0459183673469381</v>
      </c>
      <c r="T20">
        <v>0.32352143030995911</v>
      </c>
      <c r="U20">
        <v>1.651707331246157</v>
      </c>
      <c r="V20">
        <v>0.89752182616733867</v>
      </c>
      <c r="W20">
        <v>0.65655524701229961</v>
      </c>
      <c r="X20">
        <v>20.554266691707941</v>
      </c>
      <c r="Y20">
        <v>0.72730457059286646</v>
      </c>
      <c r="Z20">
        <v>-0.84263321995464824</v>
      </c>
      <c r="AA20">
        <v>0.3386207193868</v>
      </c>
      <c r="AB20">
        <v>32.133532242757987</v>
      </c>
      <c r="AC20">
        <v>10.19131582186645</v>
      </c>
      <c r="AD20">
        <v>2.184618336696027</v>
      </c>
      <c r="AE20">
        <v>-2.182462584085378</v>
      </c>
      <c r="AF20">
        <v>2.3115142771869999</v>
      </c>
      <c r="AG20">
        <v>-2.3394566191214419</v>
      </c>
      <c r="AH20">
        <v>7.1866763307934516</v>
      </c>
      <c r="AI20">
        <v>-6.9955599857925918E-2</v>
      </c>
      <c r="AJ20">
        <v>2.3629609267042921</v>
      </c>
      <c r="AK20">
        <v>2.7322000000000002</v>
      </c>
    </row>
    <row r="21" spans="1:37" x14ac:dyDescent="0.25">
      <c r="A21" t="s">
        <v>55</v>
      </c>
      <c r="B21">
        <v>1</v>
      </c>
      <c r="C21">
        <v>14.548032242631299</v>
      </c>
      <c r="D21">
        <v>0.49395596877169812</v>
      </c>
      <c r="E21">
        <v>10.957842994614881</v>
      </c>
      <c r="F21">
        <v>0.55765653970159779</v>
      </c>
      <c r="G21">
        <v>0.57359163821763381</v>
      </c>
      <c r="H21">
        <v>-7.5150285356229567</v>
      </c>
      <c r="I21">
        <v>0.86511533204446811</v>
      </c>
      <c r="J21">
        <v>0.1837116514483641</v>
      </c>
      <c r="K21">
        <v>0.45284997480685252</v>
      </c>
      <c r="L21">
        <v>-1.277997102222223</v>
      </c>
      <c r="M21">
        <v>-129.48855611717121</v>
      </c>
      <c r="N21">
        <v>0.46851706398935428</v>
      </c>
      <c r="O21">
        <v>44.165314508369967</v>
      </c>
      <c r="P21">
        <v>0.65361702854654913</v>
      </c>
      <c r="Q21">
        <v>0.97770991305104271</v>
      </c>
      <c r="R21">
        <v>-1.755555555555556</v>
      </c>
      <c r="S21">
        <v>-3.7022222222222219</v>
      </c>
      <c r="T21">
        <v>0.25786975269936002</v>
      </c>
      <c r="U21">
        <v>1.4951259950161591</v>
      </c>
      <c r="V21">
        <v>0.90396936502256608</v>
      </c>
      <c r="W21">
        <v>0.75747155166564906</v>
      </c>
      <c r="X21">
        <v>25.758915856247501</v>
      </c>
      <c r="Y21">
        <v>0.31699250014423219</v>
      </c>
      <c r="Z21">
        <v>-0.45623456790123451</v>
      </c>
      <c r="AA21">
        <v>0.40786211212678358</v>
      </c>
      <c r="AB21">
        <v>35.495690890800873</v>
      </c>
      <c r="AC21">
        <v>10.31757404541651</v>
      </c>
      <c r="AD21">
        <v>1.9856440513806759</v>
      </c>
      <c r="AE21">
        <v>-1.855209301438534</v>
      </c>
      <c r="AF21">
        <v>2.148176697520034</v>
      </c>
      <c r="AG21">
        <v>-1.922461068656667</v>
      </c>
      <c r="AH21">
        <v>6.3069711469008896</v>
      </c>
      <c r="AI21">
        <v>0.5551497976365054</v>
      </c>
      <c r="AJ21">
        <v>2.920939354744553</v>
      </c>
      <c r="AK21">
        <v>1.7745</v>
      </c>
    </row>
    <row r="22" spans="1:37" x14ac:dyDescent="0.25">
      <c r="A22" t="s">
        <v>56</v>
      </c>
      <c r="B22">
        <v>1</v>
      </c>
      <c r="C22">
        <v>14.540850649735649</v>
      </c>
      <c r="D22">
        <v>-1.9097222222222252E-2</v>
      </c>
      <c r="E22">
        <v>10.9532405485214</v>
      </c>
      <c r="F22">
        <v>1.051338685529587</v>
      </c>
      <c r="G22">
        <v>1.0342866048468791</v>
      </c>
      <c r="H22">
        <v>1.2309027777777759</v>
      </c>
      <c r="I22">
        <v>1.010132297368413</v>
      </c>
      <c r="J22">
        <v>0.23354520104279511</v>
      </c>
      <c r="K22">
        <v>1.2597359645194179</v>
      </c>
      <c r="L22">
        <v>-8.0517477500000725E-2</v>
      </c>
      <c r="M22">
        <v>-192.36946289575491</v>
      </c>
      <c r="N22">
        <v>0.9653691747434634</v>
      </c>
      <c r="O22">
        <v>33.634875675854254</v>
      </c>
      <c r="P22">
        <v>1.053770181627633</v>
      </c>
      <c r="Q22">
        <v>0.98781843399447844</v>
      </c>
      <c r="R22">
        <v>-0.40624999999999678</v>
      </c>
      <c r="S22">
        <v>-1.4193749999999981</v>
      </c>
      <c r="T22">
        <v>0.23877419730171939</v>
      </c>
      <c r="U22">
        <v>1.404765225312093</v>
      </c>
      <c r="V22">
        <v>0.89730920737253672</v>
      </c>
      <c r="W22">
        <v>0.60404886525544499</v>
      </c>
      <c r="X22">
        <v>10.785738246669199</v>
      </c>
      <c r="Y22">
        <v>1.391218512293614</v>
      </c>
      <c r="Z22">
        <v>9.2361111111110672E-2</v>
      </c>
      <c r="AA22">
        <v>0.1249363678236543</v>
      </c>
      <c r="AB22">
        <v>16.49006567843341</v>
      </c>
      <c r="AC22">
        <v>10.06327641286291</v>
      </c>
      <c r="AD22">
        <v>2.1301575388894811</v>
      </c>
      <c r="AE22">
        <v>-2.2042526225465351</v>
      </c>
      <c r="AF22">
        <v>2.262975379548211</v>
      </c>
      <c r="AG22">
        <v>-2.1609338183540809</v>
      </c>
      <c r="AH22">
        <v>5.3250634814153637</v>
      </c>
      <c r="AI22">
        <v>0.19343302465882831</v>
      </c>
      <c r="AJ22">
        <v>2.1677101574786888</v>
      </c>
      <c r="AK22">
        <v>3.724620000000002</v>
      </c>
    </row>
    <row r="23" spans="1:37" x14ac:dyDescent="0.25">
      <c r="A23" t="s">
        <v>57</v>
      </c>
      <c r="B23">
        <v>1</v>
      </c>
      <c r="C23">
        <v>14.55169543679016</v>
      </c>
      <c r="D23">
        <v>0.12431075689812281</v>
      </c>
      <c r="E23">
        <v>10.311218033158079</v>
      </c>
      <c r="F23">
        <v>0.91102369149377094</v>
      </c>
      <c r="G23">
        <v>0.68271061178772574</v>
      </c>
      <c r="H23">
        <v>-21.608735343469721</v>
      </c>
      <c r="I23">
        <v>1.0036147669617299</v>
      </c>
      <c r="J23">
        <v>0.2684091377451851</v>
      </c>
      <c r="K23">
        <v>0.73656713702492105</v>
      </c>
      <c r="L23">
        <v>-1.6798969595998699E-2</v>
      </c>
      <c r="M23">
        <v>469.25154534443237</v>
      </c>
      <c r="N23">
        <v>0.81646750866699502</v>
      </c>
      <c r="O23">
        <v>46.863508220633513</v>
      </c>
      <c r="P23">
        <v>1.0284521679155969</v>
      </c>
      <c r="Q23">
        <v>0.97720127671768553</v>
      </c>
      <c r="R23">
        <v>-13.3469387755102</v>
      </c>
      <c r="S23">
        <v>-6.0816326530612237</v>
      </c>
      <c r="T23">
        <v>0.28463597688854642</v>
      </c>
      <c r="U23">
        <v>1.5385661199967859</v>
      </c>
      <c r="V23">
        <v>0.86984308280857603</v>
      </c>
      <c r="W23">
        <v>0.6173444256595374</v>
      </c>
      <c r="X23">
        <v>17.515224639825611</v>
      </c>
      <c r="Y23">
        <v>1.339371234348786</v>
      </c>
      <c r="Z23">
        <v>-1.0488532991638571</v>
      </c>
      <c r="AA23">
        <v>0.40731410843709742</v>
      </c>
      <c r="AB23">
        <v>32.134664015958251</v>
      </c>
      <c r="AC23">
        <v>9.9279749805511557</v>
      </c>
      <c r="AD23">
        <v>2.3066399154119122</v>
      </c>
      <c r="AE23">
        <v>-2.3037127686230412</v>
      </c>
      <c r="AF23">
        <v>2.2018052937742092</v>
      </c>
      <c r="AG23">
        <v>-2.554381482659736</v>
      </c>
      <c r="AH23">
        <v>7.0947938981304874</v>
      </c>
      <c r="AI23">
        <v>-0.12444634034955381</v>
      </c>
      <c r="AJ23">
        <v>1.463767068594598</v>
      </c>
      <c r="AK23">
        <v>5.9052000000000069</v>
      </c>
    </row>
    <row r="24" spans="1:37" x14ac:dyDescent="0.25">
      <c r="A24" t="s">
        <v>58</v>
      </c>
      <c r="B24">
        <v>1</v>
      </c>
      <c r="C24">
        <v>14.5453827912226</v>
      </c>
      <c r="D24">
        <v>0.1146808400755277</v>
      </c>
      <c r="E24">
        <v>10.337550374523451</v>
      </c>
      <c r="F24">
        <v>0.92684157138595946</v>
      </c>
      <c r="G24">
        <v>0.57670499684078691</v>
      </c>
      <c r="H24">
        <v>-16.700832681472409</v>
      </c>
      <c r="I24">
        <v>0.78367535360863616</v>
      </c>
      <c r="J24">
        <v>0.24134718989024539</v>
      </c>
      <c r="K24">
        <v>0.99473769516619881</v>
      </c>
      <c r="L24">
        <v>-8.2803834710758376E-2</v>
      </c>
      <c r="M24">
        <v>74.177123290527447</v>
      </c>
      <c r="N24">
        <v>0.76515560273944849</v>
      </c>
      <c r="O24">
        <v>42.604654391991147</v>
      </c>
      <c r="P24">
        <v>1.0358336626287019</v>
      </c>
      <c r="Q24">
        <v>0.97257546753869439</v>
      </c>
      <c r="R24">
        <v>4.4399999999999968</v>
      </c>
      <c r="S24">
        <v>8.7999999999999954</v>
      </c>
      <c r="T24">
        <v>0.28286934576137063</v>
      </c>
      <c r="U24">
        <v>1.4902260272848871</v>
      </c>
      <c r="V24">
        <v>0.86633165843815374</v>
      </c>
      <c r="W24">
        <v>0.62919890457598615</v>
      </c>
      <c r="X24">
        <v>17.072098982967969</v>
      </c>
      <c r="Y24">
        <v>1.109446363793708</v>
      </c>
      <c r="Z24">
        <v>-0.91624338624338697</v>
      </c>
      <c r="AA24">
        <v>0.30296730597444038</v>
      </c>
      <c r="AB24">
        <v>32.16666567350687</v>
      </c>
      <c r="AC24">
        <v>10.05309860878387</v>
      </c>
      <c r="AD24">
        <v>2.401856008610638</v>
      </c>
      <c r="AE24">
        <v>-2.2805371733607172</v>
      </c>
      <c r="AF24">
        <v>2.463587227662122</v>
      </c>
      <c r="AG24">
        <v>-2.4471070518371341</v>
      </c>
      <c r="AH24">
        <v>7.9942070479453662</v>
      </c>
      <c r="AI24">
        <v>-0.15242797743725611</v>
      </c>
      <c r="AJ24">
        <v>2.055852318919889</v>
      </c>
      <c r="AK24">
        <v>3.3685000000000018</v>
      </c>
    </row>
    <row r="25" spans="1:37" x14ac:dyDescent="0.25">
      <c r="A25" t="s">
        <v>59</v>
      </c>
      <c r="B25">
        <v>1</v>
      </c>
      <c r="C25">
        <v>14.54456319165852</v>
      </c>
      <c r="D25">
        <v>-1.570565162120507E-3</v>
      </c>
      <c r="E25">
        <v>11.03407443275392</v>
      </c>
      <c r="F25">
        <v>0.89581940248465242</v>
      </c>
      <c r="G25">
        <v>0.91614867036085756</v>
      </c>
      <c r="H25">
        <v>18.185382183973491</v>
      </c>
      <c r="I25">
        <v>0.97419474296581932</v>
      </c>
      <c r="J25">
        <v>0.34621262825770982</v>
      </c>
      <c r="K25">
        <v>0.99054022682088294</v>
      </c>
      <c r="L25">
        <v>7.1017669284905882E-2</v>
      </c>
      <c r="M25">
        <v>-1015.521831541033</v>
      </c>
      <c r="N25">
        <v>0.99681036061142259</v>
      </c>
      <c r="O25">
        <v>41.84940206590349</v>
      </c>
      <c r="P25">
        <v>1.345549446612361</v>
      </c>
      <c r="Q25">
        <v>0.97723526190987264</v>
      </c>
      <c r="R25">
        <v>-6.8140837374496321</v>
      </c>
      <c r="S25">
        <v>-23.501536780274591</v>
      </c>
      <c r="T25">
        <v>0.20858436532164551</v>
      </c>
      <c r="U25">
        <v>1.199325107488239</v>
      </c>
      <c r="V25">
        <v>0.88818322957569906</v>
      </c>
      <c r="W25">
        <v>0.55159843928992591</v>
      </c>
      <c r="X25">
        <v>13.1017239165216</v>
      </c>
      <c r="Y25">
        <v>2.2582298998806878</v>
      </c>
      <c r="Z25">
        <v>-1.9646025140287651</v>
      </c>
      <c r="AA25">
        <v>0.31118842028969512</v>
      </c>
      <c r="AB25">
        <v>16.71601186227506</v>
      </c>
      <c r="AC25">
        <v>9.7351545001745734</v>
      </c>
      <c r="AD25">
        <v>2.5370540241003381</v>
      </c>
      <c r="AE25">
        <v>-2.4951675312364801</v>
      </c>
      <c r="AF25">
        <v>2.4145387611041018</v>
      </c>
      <c r="AG25">
        <v>-2.611836183630889</v>
      </c>
      <c r="AH25">
        <v>5.8329863033624472</v>
      </c>
      <c r="AI25">
        <v>-0.3189889737864483</v>
      </c>
      <c r="AJ25">
        <v>2.2219520946543758</v>
      </c>
      <c r="AK25">
        <v>2.4397000000000051</v>
      </c>
    </row>
    <row r="26" spans="1:37" x14ac:dyDescent="0.25">
      <c r="A26" t="s">
        <v>60</v>
      </c>
      <c r="B26">
        <v>1</v>
      </c>
      <c r="C26">
        <v>14.63877729188642</v>
      </c>
      <c r="D26">
        <v>7.3159445138097245E-2</v>
      </c>
      <c r="E26">
        <v>10.928756168751949</v>
      </c>
      <c r="F26">
        <v>0.7870268021002027</v>
      </c>
      <c r="G26">
        <v>0.77794104807738862</v>
      </c>
      <c r="H26">
        <v>1.8100345167652909</v>
      </c>
      <c r="I26">
        <v>0.87433901227325062</v>
      </c>
      <c r="J26">
        <v>0.2859934249843652</v>
      </c>
      <c r="K26">
        <v>0.8311237648919001</v>
      </c>
      <c r="L26">
        <v>-1.83476210650886</v>
      </c>
      <c r="M26">
        <v>-73.026859631355336</v>
      </c>
      <c r="N26">
        <v>0.86549483608709876</v>
      </c>
      <c r="O26">
        <v>47.36654693208132</v>
      </c>
      <c r="P26">
        <v>1.095699740651366</v>
      </c>
      <c r="Q26">
        <v>0.97220458182996317</v>
      </c>
      <c r="R26">
        <v>6.5651252830740052</v>
      </c>
      <c r="S26">
        <v>-4.4858645627876284</v>
      </c>
      <c r="T26">
        <v>0.22026422079050911</v>
      </c>
      <c r="U26">
        <v>1.358026470103066</v>
      </c>
      <c r="V26">
        <v>0.89195917597388696</v>
      </c>
      <c r="W26">
        <v>0.60104657971786013</v>
      </c>
      <c r="X26">
        <v>14.60394221309806</v>
      </c>
      <c r="Y26">
        <v>1.3239924910933849</v>
      </c>
      <c r="Z26">
        <v>-2.062531295457779</v>
      </c>
      <c r="AA26">
        <v>0.31210922663958102</v>
      </c>
      <c r="AB26">
        <v>16.706170866444971</v>
      </c>
      <c r="AC26">
        <v>9.7812346214468988</v>
      </c>
      <c r="AD26">
        <v>2.5204803608568751</v>
      </c>
      <c r="AE26">
        <v>-2.375660229612377</v>
      </c>
      <c r="AF26">
        <v>2.5027339328903948</v>
      </c>
      <c r="AG26">
        <v>-2.4896499935434839</v>
      </c>
      <c r="AH26">
        <v>6.2543274397415001</v>
      </c>
      <c r="AI26">
        <v>-0.16022880079781451</v>
      </c>
      <c r="AJ26">
        <v>1.661817760781984</v>
      </c>
      <c r="AK26">
        <v>3.426220000000002</v>
      </c>
    </row>
    <row r="27" spans="1:37" x14ac:dyDescent="0.25">
      <c r="A27" t="s">
        <v>61</v>
      </c>
      <c r="B27">
        <v>1</v>
      </c>
      <c r="C27">
        <v>17.4247723340034</v>
      </c>
      <c r="D27">
        <v>0.29138789178932772</v>
      </c>
      <c r="E27">
        <v>10.93339209307276</v>
      </c>
      <c r="F27">
        <v>0.75042208769146013</v>
      </c>
      <c r="G27">
        <v>0.58556884733259007</v>
      </c>
      <c r="H27">
        <v>3.297574039067424</v>
      </c>
      <c r="I27">
        <v>0.74266267569460809</v>
      </c>
      <c r="J27">
        <v>0.24577102496517861</v>
      </c>
      <c r="K27">
        <v>0.8103125286290096</v>
      </c>
      <c r="L27">
        <v>-8.5521911153119218E-2</v>
      </c>
      <c r="M27">
        <v>57.854450858771123</v>
      </c>
      <c r="N27">
        <v>0.70499427136218573</v>
      </c>
      <c r="O27">
        <v>41.745484816126726</v>
      </c>
      <c r="P27">
        <v>1.0183870905645609</v>
      </c>
      <c r="Q27">
        <v>0.97269082704072651</v>
      </c>
      <c r="R27">
        <v>7.1568998109640907</v>
      </c>
      <c r="S27">
        <v>3.022684310018906</v>
      </c>
      <c r="T27">
        <v>0.2228523962766919</v>
      </c>
      <c r="U27">
        <v>1.9228498782965391</v>
      </c>
      <c r="V27">
        <v>0.83692540976963692</v>
      </c>
      <c r="W27">
        <v>0.6347373870565225</v>
      </c>
      <c r="X27">
        <v>17.669846296709409</v>
      </c>
      <c r="Y27">
        <v>0.85890815226797645</v>
      </c>
      <c r="Z27">
        <v>-1.3153294094140049</v>
      </c>
      <c r="AA27">
        <v>0.34072313809849802</v>
      </c>
      <c r="AB27">
        <v>19.142220377842779</v>
      </c>
      <c r="AC27">
        <v>10.05254781624375</v>
      </c>
      <c r="AD27">
        <v>2.3039713587389929</v>
      </c>
      <c r="AE27">
        <v>-2.3658502773636179</v>
      </c>
      <c r="AF27">
        <v>2.4150259441476098</v>
      </c>
      <c r="AG27">
        <v>-2.4482203835182621</v>
      </c>
      <c r="AH27">
        <v>5.9688000794927332</v>
      </c>
      <c r="AI27">
        <v>6.9401028190973005E-2</v>
      </c>
      <c r="AJ27">
        <v>2.004088915400978</v>
      </c>
      <c r="AK27">
        <v>1.544</v>
      </c>
    </row>
    <row r="28" spans="1:37" x14ac:dyDescent="0.25">
      <c r="A28" t="s">
        <v>62</v>
      </c>
      <c r="B28">
        <v>1</v>
      </c>
      <c r="C28">
        <v>13.6367981562162</v>
      </c>
      <c r="D28">
        <v>3.8146612129641988E-2</v>
      </c>
      <c r="E28">
        <v>10.9758166358815</v>
      </c>
      <c r="F28">
        <v>0.94131583938411334</v>
      </c>
      <c r="G28">
        <v>0.70044100794337749</v>
      </c>
      <c r="H28">
        <v>-2.8027615808228039</v>
      </c>
      <c r="I28">
        <v>1.052341460567352</v>
      </c>
      <c r="J28">
        <v>0.40787240437585021</v>
      </c>
      <c r="K28">
        <v>0.67749488442411321</v>
      </c>
      <c r="L28">
        <v>-0.29866230903790258</v>
      </c>
      <c r="M28">
        <v>-2450.1477607606039</v>
      </c>
      <c r="N28">
        <v>1.027451323360715</v>
      </c>
      <c r="O28">
        <v>32.525357588645562</v>
      </c>
      <c r="P28">
        <v>1.120570404584218</v>
      </c>
      <c r="Q28">
        <v>0.97788586153968193</v>
      </c>
      <c r="R28">
        <v>-6.1832569762598864</v>
      </c>
      <c r="S28">
        <v>-28.766763848396501</v>
      </c>
      <c r="T28">
        <v>0.23534842306506121</v>
      </c>
      <c r="U28">
        <v>1.29931716408122</v>
      </c>
      <c r="V28">
        <v>0.88517841383530504</v>
      </c>
      <c r="W28">
        <v>0.57173851962930522</v>
      </c>
      <c r="X28">
        <v>9.8440877512733174</v>
      </c>
      <c r="Y28">
        <v>1.4955961737784551</v>
      </c>
      <c r="Z28">
        <v>-8.22881760728984E-2</v>
      </c>
      <c r="AA28">
        <v>0.15519729043717409</v>
      </c>
      <c r="AB28">
        <v>16.268895710438709</v>
      </c>
      <c r="AC28">
        <v>9.4718789657612934</v>
      </c>
      <c r="AD28">
        <v>2.581502497092675</v>
      </c>
      <c r="AE28">
        <v>-2.5727419995799972</v>
      </c>
      <c r="AF28">
        <v>2.64618103055279</v>
      </c>
      <c r="AG28">
        <v>-2.507464327665589</v>
      </c>
      <c r="AH28">
        <v>5.9123577193294148</v>
      </c>
      <c r="AI28">
        <v>-0.1175061509764575</v>
      </c>
      <c r="AJ28">
        <v>1.6883496404253651</v>
      </c>
      <c r="AK28">
        <v>3.879200000000004</v>
      </c>
    </row>
    <row r="29" spans="1:37" x14ac:dyDescent="0.25">
      <c r="A29" t="s">
        <v>63</v>
      </c>
      <c r="B29">
        <v>1</v>
      </c>
      <c r="C29">
        <v>14.56244891058066</v>
      </c>
      <c r="D29">
        <v>-8.2641985045941807E-2</v>
      </c>
      <c r="E29">
        <v>10.312066804143701</v>
      </c>
      <c r="F29">
        <v>0.61001142775530148</v>
      </c>
      <c r="G29">
        <v>0.89651580149521604</v>
      </c>
      <c r="H29">
        <v>1.077097505668922E-2</v>
      </c>
      <c r="I29">
        <v>0.71437861038442263</v>
      </c>
      <c r="J29">
        <v>0.18407596792830611</v>
      </c>
      <c r="K29">
        <v>0.93620702080044471</v>
      </c>
      <c r="L29">
        <v>0.1458493367346933</v>
      </c>
      <c r="M29">
        <v>-313.87762150589111</v>
      </c>
      <c r="N29">
        <v>0.49705924473946961</v>
      </c>
      <c r="O29">
        <v>41.386491910612158</v>
      </c>
      <c r="P29">
        <v>0.6233083470111157</v>
      </c>
      <c r="Q29">
        <v>0.97785705629076114</v>
      </c>
      <c r="R29">
        <v>-0.95918367346938838</v>
      </c>
      <c r="S29">
        <v>-6.0816326530612246</v>
      </c>
      <c r="T29">
        <v>0.35766598262224492</v>
      </c>
      <c r="U29">
        <v>2.3132416317868358</v>
      </c>
      <c r="V29">
        <v>0.89628528500270255</v>
      </c>
      <c r="W29">
        <v>0.73589747317612186</v>
      </c>
      <c r="X29">
        <v>22.84624964357927</v>
      </c>
      <c r="Y29">
        <v>0.42857142857142838</v>
      </c>
      <c r="Z29">
        <v>0.54745370370370394</v>
      </c>
      <c r="AA29">
        <v>0.15929379893621959</v>
      </c>
      <c r="AB29">
        <v>32.091993561393757</v>
      </c>
      <c r="AC29">
        <v>10.566481174580691</v>
      </c>
      <c r="AD29">
        <v>1.940658336591079</v>
      </c>
      <c r="AE29">
        <v>-1.838801031372187</v>
      </c>
      <c r="AF29">
        <v>2.0226867239540418</v>
      </c>
      <c r="AG29">
        <v>-1.7954936998441029</v>
      </c>
      <c r="AH29">
        <v>7.7124660151136633</v>
      </c>
      <c r="AI29">
        <v>1.1848651919752009</v>
      </c>
      <c r="AJ29">
        <v>3.0929120500200682</v>
      </c>
      <c r="AK29">
        <v>1.01549</v>
      </c>
    </row>
    <row r="30" spans="1:37" x14ac:dyDescent="0.25">
      <c r="A30" t="s">
        <v>64</v>
      </c>
      <c r="B30">
        <v>1</v>
      </c>
      <c r="C30">
        <v>14.54028850748672</v>
      </c>
      <c r="D30">
        <v>0.28485439068100371</v>
      </c>
      <c r="E30">
        <v>10.96008459968985</v>
      </c>
      <c r="F30">
        <v>0.73940446317219433</v>
      </c>
      <c r="G30">
        <v>0.78351322402570611</v>
      </c>
      <c r="H30">
        <v>-28.369930555555559</v>
      </c>
      <c r="I30">
        <v>1.053967378121702</v>
      </c>
      <c r="J30">
        <v>0.17945028811643879</v>
      </c>
      <c r="K30">
        <v>0.52753207622700093</v>
      </c>
      <c r="L30">
        <v>-1.372337629999999</v>
      </c>
      <c r="M30">
        <v>-11.499528830305691</v>
      </c>
      <c r="N30">
        <v>0.83480880506175437</v>
      </c>
      <c r="O30">
        <v>32.426566693073369</v>
      </c>
      <c r="P30">
        <v>0.92138092597396848</v>
      </c>
      <c r="Q30">
        <v>0.97290688909437373</v>
      </c>
      <c r="R30">
        <v>-3.222500000000001</v>
      </c>
      <c r="S30">
        <v>-1.5575000000000001</v>
      </c>
      <c r="T30">
        <v>0.22328053011012761</v>
      </c>
      <c r="U30">
        <v>1.444669768270626</v>
      </c>
      <c r="V30">
        <v>0.89077799854127482</v>
      </c>
      <c r="W30">
        <v>0.63128934459596997</v>
      </c>
      <c r="X30">
        <v>15.215235042528169</v>
      </c>
      <c r="Y30">
        <v>0.6377443751081735</v>
      </c>
      <c r="Z30">
        <v>-0.1151020408163264</v>
      </c>
      <c r="AA30">
        <v>0.2207474363124258</v>
      </c>
      <c r="AB30">
        <v>16.254688714379661</v>
      </c>
      <c r="AC30">
        <v>10.280190859964749</v>
      </c>
      <c r="AD30">
        <v>1.9280360590359851</v>
      </c>
      <c r="AE30">
        <v>-1.9945540738765879</v>
      </c>
      <c r="AF30">
        <v>2.1252475791601779</v>
      </c>
      <c r="AG30">
        <v>-2.0440113126102908</v>
      </c>
      <c r="AH30">
        <v>5.8809547845979244</v>
      </c>
      <c r="AI30">
        <v>-0.1137357833826612</v>
      </c>
      <c r="AJ30">
        <v>2.736298072105654</v>
      </c>
      <c r="AK30">
        <v>1.3506</v>
      </c>
    </row>
    <row r="31" spans="1:37" x14ac:dyDescent="0.25">
      <c r="A31" t="s">
        <v>65</v>
      </c>
      <c r="B31">
        <v>1</v>
      </c>
      <c r="C31">
        <v>14.54457706241231</v>
      </c>
      <c r="D31">
        <v>0.11347035409788329</v>
      </c>
      <c r="E31">
        <v>10.946293675050701</v>
      </c>
      <c r="F31">
        <v>0.79731139603534318</v>
      </c>
      <c r="G31">
        <v>0.54660296849956791</v>
      </c>
      <c r="H31">
        <v>-10.813670655567121</v>
      </c>
      <c r="I31">
        <v>1.0209806114700219</v>
      </c>
      <c r="J31">
        <v>0.18878049280447781</v>
      </c>
      <c r="K31">
        <v>0.41436237796598657</v>
      </c>
      <c r="L31">
        <v>-3.4085236212279019E-2</v>
      </c>
      <c r="M31">
        <v>-88.631664419148407</v>
      </c>
      <c r="N31">
        <v>0.70617673947075121</v>
      </c>
      <c r="O31">
        <v>35.341869864846068</v>
      </c>
      <c r="P31">
        <v>0.79034227545154689</v>
      </c>
      <c r="Q31">
        <v>0.97732061548468319</v>
      </c>
      <c r="R31">
        <v>1.434963579604575</v>
      </c>
      <c r="S31">
        <v>-7.9771071800208118</v>
      </c>
      <c r="T31">
        <v>0.22768375543972111</v>
      </c>
      <c r="U31">
        <v>1.5574646642582419</v>
      </c>
      <c r="V31">
        <v>0.79224968556037556</v>
      </c>
      <c r="W31">
        <v>0.68375781173056316</v>
      </c>
      <c r="X31">
        <v>14.275784362699881</v>
      </c>
      <c r="Y31">
        <v>1.76545341784518</v>
      </c>
      <c r="Z31">
        <v>-1.139282407407407</v>
      </c>
      <c r="AA31">
        <v>0.31568219910677592</v>
      </c>
      <c r="AB31">
        <v>16.188049547678361</v>
      </c>
      <c r="AC31">
        <v>9.8278988456205809</v>
      </c>
      <c r="AD31">
        <v>2.4842696288234118</v>
      </c>
      <c r="AE31">
        <v>-2.265719225599288</v>
      </c>
      <c r="AF31">
        <v>2.3179629186495889</v>
      </c>
      <c r="AG31">
        <v>-2.4431348104553061</v>
      </c>
      <c r="AH31">
        <v>6.09084298460201</v>
      </c>
      <c r="AI31">
        <v>-0.1224303908930907</v>
      </c>
      <c r="AJ31">
        <v>2.2308361050041698</v>
      </c>
      <c r="AK31">
        <v>1.7696000000000001</v>
      </c>
    </row>
    <row r="32" spans="1:37" x14ac:dyDescent="0.25">
      <c r="A32" t="s">
        <v>66</v>
      </c>
      <c r="B32">
        <v>1</v>
      </c>
      <c r="C32">
        <v>14.69107100113921</v>
      </c>
      <c r="D32">
        <v>2.4647540175524709E-5</v>
      </c>
      <c r="E32">
        <v>11.019223953102481</v>
      </c>
      <c r="F32">
        <v>0.79900483544142753</v>
      </c>
      <c r="G32">
        <v>0.57733672603901631</v>
      </c>
      <c r="H32">
        <v>0.66156462585034159</v>
      </c>
      <c r="I32">
        <v>0.75723578809673442</v>
      </c>
      <c r="J32">
        <v>0.18010568445610239</v>
      </c>
      <c r="K32">
        <v>0.84934368865750631</v>
      </c>
      <c r="L32">
        <v>-0.1761640816326544</v>
      </c>
      <c r="M32">
        <v>-136.06444075951779</v>
      </c>
      <c r="N32">
        <v>0.6066651775245202</v>
      </c>
      <c r="O32">
        <v>37.016736275782051</v>
      </c>
      <c r="P32">
        <v>0.71150147815745368</v>
      </c>
      <c r="Q32">
        <v>0.97785767819044622</v>
      </c>
      <c r="R32">
        <v>-0.95918367346938838</v>
      </c>
      <c r="S32">
        <v>-6.0816326530612246</v>
      </c>
      <c r="T32">
        <v>0.17257468523448979</v>
      </c>
      <c r="U32">
        <v>1.8819076549778559</v>
      </c>
      <c r="V32">
        <v>0.89628528500270255</v>
      </c>
      <c r="W32">
        <v>0.70216492687040233</v>
      </c>
      <c r="X32">
        <v>18.47649400874916</v>
      </c>
      <c r="Y32">
        <v>0.14285714285714191</v>
      </c>
      <c r="Z32">
        <v>-0.26157407407407368</v>
      </c>
      <c r="AA32">
        <v>0.28332347521154722</v>
      </c>
      <c r="AB32">
        <v>16.138374674770251</v>
      </c>
      <c r="AC32">
        <v>10.32534552314339</v>
      </c>
      <c r="AD32">
        <v>2.0603812006452431</v>
      </c>
      <c r="AE32">
        <v>-1.8706716352630279</v>
      </c>
      <c r="AF32">
        <v>2.0499989278753401</v>
      </c>
      <c r="AG32">
        <v>-2.08078045858815</v>
      </c>
      <c r="AH32">
        <v>5.510875619828246</v>
      </c>
      <c r="AI32">
        <v>1.038226379844416</v>
      </c>
      <c r="AJ32">
        <v>2.9295862435831599</v>
      </c>
      <c r="AK32">
        <v>-0.40220000000000028</v>
      </c>
    </row>
    <row r="33" spans="1:37" x14ac:dyDescent="0.25">
      <c r="A33" t="s">
        <v>67</v>
      </c>
      <c r="B33">
        <v>1</v>
      </c>
      <c r="C33">
        <v>14.545857851572491</v>
      </c>
      <c r="D33">
        <v>0.23965141612200419</v>
      </c>
      <c r="E33">
        <v>10.94280367306035</v>
      </c>
      <c r="F33">
        <v>0.79284907048693898</v>
      </c>
      <c r="G33">
        <v>0.71109634935305011</v>
      </c>
      <c r="H33">
        <v>-6.7654320987654337</v>
      </c>
      <c r="I33">
        <v>0.95367801224807169</v>
      </c>
      <c r="J33">
        <v>0.18776846385966409</v>
      </c>
      <c r="K33">
        <v>0.44127771215044942</v>
      </c>
      <c r="L33">
        <v>-0.38619582222222021</v>
      </c>
      <c r="M33">
        <v>-334.66994247644863</v>
      </c>
      <c r="N33">
        <v>0.74314048068354432</v>
      </c>
      <c r="O33">
        <v>36.708222286226899</v>
      </c>
      <c r="P33">
        <v>0.77773221405658177</v>
      </c>
      <c r="Q33">
        <v>0.9730154691799332</v>
      </c>
      <c r="R33">
        <v>2.226666666666663</v>
      </c>
      <c r="S33">
        <v>-2.0888888888888899</v>
      </c>
      <c r="T33">
        <v>0.2301174997593155</v>
      </c>
      <c r="U33">
        <v>1.568506508884759</v>
      </c>
      <c r="V33">
        <v>0.83432617836521672</v>
      </c>
      <c r="W33">
        <v>0.6827231019743536</v>
      </c>
      <c r="X33">
        <v>12.803600600675839</v>
      </c>
      <c r="Y33">
        <v>1.7739760316291211</v>
      </c>
      <c r="Z33">
        <v>-0.47351851851851839</v>
      </c>
      <c r="AA33">
        <v>0.32342219617413159</v>
      </c>
      <c r="AB33">
        <v>16.162539663353659</v>
      </c>
      <c r="AC33">
        <v>10.13551639841301</v>
      </c>
      <c r="AD33">
        <v>2.205637273293314</v>
      </c>
      <c r="AE33">
        <v>-2.2204683351434551</v>
      </c>
      <c r="AF33">
        <v>2.3510276735172568</v>
      </c>
      <c r="AG33">
        <v>-2.3159039816860831</v>
      </c>
      <c r="AH33">
        <v>6.0429056779021328</v>
      </c>
      <c r="AI33">
        <v>0.25577663691790709</v>
      </c>
      <c r="AJ33">
        <v>2.3052507895775838</v>
      </c>
      <c r="AK33">
        <v>3.3872000000000022</v>
      </c>
    </row>
    <row r="34" spans="1:37" x14ac:dyDescent="0.25">
      <c r="A34" t="s">
        <v>68</v>
      </c>
      <c r="B34">
        <v>1</v>
      </c>
      <c r="C34">
        <v>14.540672715399159</v>
      </c>
      <c r="D34">
        <v>0.14455216700133869</v>
      </c>
      <c r="E34">
        <v>10.94826098311268</v>
      </c>
      <c r="F34">
        <v>0.93650197431389137</v>
      </c>
      <c r="G34">
        <v>0.92053059535771287</v>
      </c>
      <c r="H34">
        <v>-0.67925347222222088</v>
      </c>
      <c r="I34">
        <v>1.101835863543962</v>
      </c>
      <c r="J34">
        <v>0.24265298958832029</v>
      </c>
      <c r="K34">
        <v>0.71828605345799257</v>
      </c>
      <c r="L34">
        <v>-0.2300983680555552</v>
      </c>
      <c r="M34">
        <v>-760.81271815353443</v>
      </c>
      <c r="N34">
        <v>0.94742366313178428</v>
      </c>
      <c r="O34">
        <v>37.943995378846992</v>
      </c>
      <c r="P34">
        <v>0.97371966857658154</v>
      </c>
      <c r="Q34">
        <v>0.97284116759896844</v>
      </c>
      <c r="R34">
        <v>-7.4809027777777812</v>
      </c>
      <c r="S34">
        <v>-5.425347222222225</v>
      </c>
      <c r="T34">
        <v>0.22789842521225001</v>
      </c>
      <c r="U34">
        <v>1.416724747026789</v>
      </c>
      <c r="V34">
        <v>0.91594809498482643</v>
      </c>
      <c r="W34">
        <v>0.60754704355790778</v>
      </c>
      <c r="X34">
        <v>13.536386602225621</v>
      </c>
      <c r="Y34">
        <v>0.90645364592347821</v>
      </c>
      <c r="Z34">
        <v>-0.77511547829008154</v>
      </c>
      <c r="AA34">
        <v>0.25196572809233492</v>
      </c>
      <c r="AB34">
        <v>16.268185497763561</v>
      </c>
      <c r="AC34">
        <v>10.032347875966069</v>
      </c>
      <c r="AD34">
        <v>2.1393609842587722</v>
      </c>
      <c r="AE34">
        <v>-2.1779002314911988</v>
      </c>
      <c r="AF34">
        <v>2.216144350908221</v>
      </c>
      <c r="AG34">
        <v>-2.3050544337917529</v>
      </c>
      <c r="AH34">
        <v>5.9521300944065967</v>
      </c>
      <c r="AI34">
        <v>9.970300949639116E-2</v>
      </c>
      <c r="AJ34">
        <v>1.847302298661015</v>
      </c>
      <c r="AK34">
        <v>2.1354000000000002</v>
      </c>
    </row>
    <row r="35" spans="1:37" x14ac:dyDescent="0.25">
      <c r="A35" t="s">
        <v>69</v>
      </c>
      <c r="B35">
        <v>1</v>
      </c>
      <c r="C35">
        <v>14.546101699408601</v>
      </c>
      <c r="D35">
        <v>0.1117698688271605</v>
      </c>
      <c r="E35">
        <v>10.93746677867613</v>
      </c>
      <c r="F35">
        <v>0.65809234135272932</v>
      </c>
      <c r="G35">
        <v>0.82133046915003594</v>
      </c>
      <c r="H35">
        <v>8.2070640432098827</v>
      </c>
      <c r="I35">
        <v>0.71781747227038506</v>
      </c>
      <c r="J35">
        <v>0.2527599041033971</v>
      </c>
      <c r="K35">
        <v>0.68625737291393807</v>
      </c>
      <c r="L35">
        <v>0.5773765088888857</v>
      </c>
      <c r="M35">
        <v>-159.29873508700859</v>
      </c>
      <c r="N35">
        <v>0.81996893062312193</v>
      </c>
      <c r="O35">
        <v>43.615705399034127</v>
      </c>
      <c r="P35">
        <v>0.93282833882532856</v>
      </c>
      <c r="Q35">
        <v>0.97729359689246964</v>
      </c>
      <c r="R35">
        <v>11.47000000000001</v>
      </c>
      <c r="S35">
        <v>-7.6949999999999932</v>
      </c>
      <c r="T35">
        <v>0.21923054385901641</v>
      </c>
      <c r="U35">
        <v>1.421689386796182</v>
      </c>
      <c r="V35">
        <v>0.84934084724093717</v>
      </c>
      <c r="W35">
        <v>0.62653599633625112</v>
      </c>
      <c r="X35">
        <v>15.70399403360787</v>
      </c>
      <c r="Y35">
        <v>1.10882208354968</v>
      </c>
      <c r="Z35">
        <v>-2.696801540060469</v>
      </c>
      <c r="AA35">
        <v>0.21125096288135889</v>
      </c>
      <c r="AB35">
        <v>16.317792528169051</v>
      </c>
      <c r="AC35">
        <v>9.5569360557123364</v>
      </c>
      <c r="AD35">
        <v>2.6574778778240198</v>
      </c>
      <c r="AE35">
        <v>-2.498003287972999</v>
      </c>
      <c r="AF35">
        <v>2.5209883321741402</v>
      </c>
      <c r="AG35">
        <v>-2.688558801866284</v>
      </c>
      <c r="AH35">
        <v>6.3538796188200601</v>
      </c>
      <c r="AI35">
        <v>-0.16507041904450331</v>
      </c>
      <c r="AJ35">
        <v>1.971243842632912</v>
      </c>
      <c r="AK35">
        <v>3.00000000000018E-2</v>
      </c>
    </row>
    <row r="36" spans="1:37" x14ac:dyDescent="0.25">
      <c r="A36" t="s">
        <v>70</v>
      </c>
      <c r="B36">
        <v>1</v>
      </c>
      <c r="C36">
        <v>14.64341445873513</v>
      </c>
      <c r="D36">
        <v>0.69227909881824912</v>
      </c>
      <c r="E36">
        <v>11.01107902397507</v>
      </c>
      <c r="F36">
        <v>0.66218614615146765</v>
      </c>
      <c r="G36">
        <v>0.58960730798401451</v>
      </c>
      <c r="H36">
        <v>-25.076769586221381</v>
      </c>
      <c r="I36">
        <v>1.0079076321731979</v>
      </c>
      <c r="J36">
        <v>0.180810778307747</v>
      </c>
      <c r="K36">
        <v>0.61453944206078293</v>
      </c>
      <c r="L36">
        <v>-1.06043415500945</v>
      </c>
      <c r="M36">
        <v>-26.004565398241319</v>
      </c>
      <c r="N36">
        <v>0.52538456022375446</v>
      </c>
      <c r="O36">
        <v>46.752651821416627</v>
      </c>
      <c r="P36">
        <v>0.89140683762803197</v>
      </c>
      <c r="Q36">
        <v>0.97262068483409458</v>
      </c>
      <c r="R36">
        <v>-4.9810964083175779</v>
      </c>
      <c r="S36">
        <v>-4.8601134215500963</v>
      </c>
      <c r="T36">
        <v>0.1808519337894102</v>
      </c>
      <c r="U36">
        <v>1.636191151660866</v>
      </c>
      <c r="V36">
        <v>0.90415821340880842</v>
      </c>
      <c r="W36">
        <v>0.70571013902777902</v>
      </c>
      <c r="X36">
        <v>20.679586988595911</v>
      </c>
      <c r="Y36">
        <v>0.17391304347826081</v>
      </c>
      <c r="Z36">
        <v>-0.69104295267489713</v>
      </c>
      <c r="AA36">
        <v>0.39959224840943919</v>
      </c>
      <c r="AB36">
        <v>16.648453825113169</v>
      </c>
      <c r="AC36">
        <v>10.47505925462719</v>
      </c>
      <c r="AD36">
        <v>2.2559934448246608</v>
      </c>
      <c r="AE36">
        <v>-2.0200336672159058</v>
      </c>
      <c r="AF36">
        <v>2.1364965065990469</v>
      </c>
      <c r="AG36">
        <v>-2.2352674560590371</v>
      </c>
      <c r="AH36">
        <v>6.0163417907365728</v>
      </c>
      <c r="AI36">
        <v>-0.40173043096536321</v>
      </c>
      <c r="AJ36">
        <v>2.0702875864987451</v>
      </c>
      <c r="AK36">
        <v>7.3499999999999843E-2</v>
      </c>
    </row>
    <row r="37" spans="1:37" x14ac:dyDescent="0.25">
      <c r="A37" t="s">
        <v>71</v>
      </c>
      <c r="B37">
        <v>1</v>
      </c>
      <c r="C37">
        <v>14.54453560518974</v>
      </c>
      <c r="D37">
        <v>-3.5003077870114081E-3</v>
      </c>
      <c r="E37">
        <v>10.92792225309036</v>
      </c>
      <c r="F37">
        <v>1.016538461497996</v>
      </c>
      <c r="G37">
        <v>0.99910331897389615</v>
      </c>
      <c r="H37">
        <v>-2.13188673437981</v>
      </c>
      <c r="I37">
        <v>0.89267247394769322</v>
      </c>
      <c r="J37">
        <v>0.22798297825187841</v>
      </c>
      <c r="K37">
        <v>1.3945603340292281</v>
      </c>
      <c r="L37">
        <v>9.6752203139427173E-2</v>
      </c>
      <c r="M37">
        <v>430.28674872211849</v>
      </c>
      <c r="N37">
        <v>0.93155265318339198</v>
      </c>
      <c r="O37">
        <v>37.097295610807009</v>
      </c>
      <c r="P37">
        <v>1.0218706608524351</v>
      </c>
      <c r="Q37">
        <v>0.98717858913951184</v>
      </c>
      <c r="R37">
        <v>3.8858110187750081</v>
      </c>
      <c r="S37">
        <v>2.1680517082179138</v>
      </c>
      <c r="T37">
        <v>0.2440571457892852</v>
      </c>
      <c r="U37">
        <v>1.4070440655539811</v>
      </c>
      <c r="V37">
        <v>0.86795609321652978</v>
      </c>
      <c r="W37">
        <v>0.61981168114668939</v>
      </c>
      <c r="X37">
        <v>9.7748879184835644</v>
      </c>
      <c r="Y37">
        <v>1.905038270595627</v>
      </c>
      <c r="Z37">
        <v>0.69241439380057701</v>
      </c>
      <c r="AA37">
        <v>0.1189033312305009</v>
      </c>
      <c r="AB37">
        <v>16.477564073801471</v>
      </c>
      <c r="AC37">
        <v>9.8807668218032116</v>
      </c>
      <c r="AD37">
        <v>2.1249395124783441</v>
      </c>
      <c r="AE37">
        <v>-2.168105744985227</v>
      </c>
      <c r="AF37">
        <v>2.3435768561106092</v>
      </c>
      <c r="AG37">
        <v>-2.188948724437962</v>
      </c>
      <c r="AH37">
        <v>5.9808522092627721</v>
      </c>
      <c r="AI37">
        <v>0.26115057440632872</v>
      </c>
      <c r="AJ37">
        <v>1.9959473772927909</v>
      </c>
      <c r="AK37">
        <v>5.9961000000000064</v>
      </c>
    </row>
    <row r="38" spans="1:37" x14ac:dyDescent="0.25">
      <c r="A38" t="s">
        <v>72</v>
      </c>
      <c r="B38">
        <v>1</v>
      </c>
      <c r="C38">
        <v>17.42581501983549</v>
      </c>
      <c r="D38">
        <v>-7.072400038446755E-2</v>
      </c>
      <c r="E38">
        <v>10.95282294908014</v>
      </c>
      <c r="F38">
        <v>0.79177254762567006</v>
      </c>
      <c r="G38">
        <v>0.63556873137792136</v>
      </c>
      <c r="H38">
        <v>-45.028919165705503</v>
      </c>
      <c r="I38">
        <v>0.82050136881189295</v>
      </c>
      <c r="J38">
        <v>0.1971775271314288</v>
      </c>
      <c r="K38">
        <v>0.81917444621900415</v>
      </c>
      <c r="L38">
        <v>-2.0008133425605532</v>
      </c>
      <c r="M38">
        <v>118.8375513120253</v>
      </c>
      <c r="N38">
        <v>0.61050248374802829</v>
      </c>
      <c r="O38">
        <v>40.881287328434958</v>
      </c>
      <c r="P38">
        <v>0.94495224898191443</v>
      </c>
      <c r="Q38">
        <v>0.99302719637452685</v>
      </c>
      <c r="R38">
        <v>-7.1453287197231816</v>
      </c>
      <c r="S38">
        <v>-9.1384083044982685</v>
      </c>
      <c r="T38">
        <v>0.2098259114603252</v>
      </c>
      <c r="U38">
        <v>2.851776791475289</v>
      </c>
      <c r="V38">
        <v>0.80747635553763397</v>
      </c>
      <c r="W38">
        <v>0.67078401839058444</v>
      </c>
      <c r="X38">
        <v>20.05190839302217</v>
      </c>
      <c r="Y38">
        <v>0.90455551476951346</v>
      </c>
      <c r="Z38">
        <v>-1.69525462962963</v>
      </c>
      <c r="AA38">
        <v>0.13725485636208271</v>
      </c>
      <c r="AB38">
        <v>19.145462344355359</v>
      </c>
      <c r="AC38">
        <v>9.926492939423099</v>
      </c>
      <c r="AD38">
        <v>2.3406721355234379</v>
      </c>
      <c r="AE38">
        <v>-2.2820552864922252</v>
      </c>
      <c r="AF38">
        <v>2.2765896083527259</v>
      </c>
      <c r="AG38">
        <v>-2.3727776198999768</v>
      </c>
      <c r="AH38">
        <v>5.2466599118159838</v>
      </c>
      <c r="AI38">
        <v>-8.5534902289206415E-3</v>
      </c>
      <c r="AJ38">
        <v>2.0062012637427218</v>
      </c>
      <c r="AK38">
        <v>0.73579999999999934</v>
      </c>
    </row>
    <row r="39" spans="1:37" x14ac:dyDescent="0.25">
      <c r="A39" t="s">
        <v>73</v>
      </c>
      <c r="B39">
        <v>1</v>
      </c>
      <c r="C39">
        <v>14.547834721912229</v>
      </c>
      <c r="D39">
        <v>0.72437641723356028</v>
      </c>
      <c r="E39">
        <v>10.9880815770633</v>
      </c>
      <c r="F39">
        <v>0.80246518123256139</v>
      </c>
      <c r="G39">
        <v>0.79380729977512532</v>
      </c>
      <c r="H39">
        <v>-3.1695011337868499</v>
      </c>
      <c r="I39">
        <v>0.99645899802810067</v>
      </c>
      <c r="J39">
        <v>0.15942861145623041</v>
      </c>
      <c r="K39">
        <v>0.58252981255613834</v>
      </c>
      <c r="L39">
        <v>-0.26443226530612302</v>
      </c>
      <c r="M39">
        <v>-100.3556513015227</v>
      </c>
      <c r="N39">
        <v>0.7006073429026991</v>
      </c>
      <c r="O39">
        <v>33.480519414959552</v>
      </c>
      <c r="P39">
        <v>0.82802364940741835</v>
      </c>
      <c r="Q39">
        <v>0.97302014235352818</v>
      </c>
      <c r="R39">
        <v>-2.8775510204081618</v>
      </c>
      <c r="S39">
        <v>-3.0663265306122449</v>
      </c>
      <c r="T39">
        <v>0.2167447724398214</v>
      </c>
      <c r="U39">
        <v>1.5361286209245151</v>
      </c>
      <c r="V39">
        <v>0.91305117495895027</v>
      </c>
      <c r="W39">
        <v>0.68158080602483218</v>
      </c>
      <c r="X39">
        <v>17.052774759587891</v>
      </c>
      <c r="Y39">
        <v>0.14285714285714191</v>
      </c>
      <c r="Z39">
        <v>-0.9415740740740739</v>
      </c>
      <c r="AA39">
        <v>0.33675850149875658</v>
      </c>
      <c r="AB39">
        <v>16.36557362766543</v>
      </c>
      <c r="AC39">
        <v>10.28920715653906</v>
      </c>
      <c r="AD39">
        <v>1.972084445759962</v>
      </c>
      <c r="AE39">
        <v>-1.870016779253838</v>
      </c>
      <c r="AF39">
        <v>1.923839638686234</v>
      </c>
      <c r="AG39">
        <v>-1.9446054391591849</v>
      </c>
      <c r="AH39">
        <v>5.8644176468597031</v>
      </c>
      <c r="AI39">
        <v>6.9620569792008855E-2</v>
      </c>
      <c r="AJ39">
        <v>2.9814546140411302</v>
      </c>
      <c r="AK39">
        <v>0.77979999999999983</v>
      </c>
    </row>
    <row r="40" spans="1:37" x14ac:dyDescent="0.25">
      <c r="A40" t="s">
        <v>74</v>
      </c>
      <c r="B40">
        <v>1</v>
      </c>
      <c r="C40">
        <v>14.641792774945911</v>
      </c>
      <c r="D40">
        <v>0.64131857975193385</v>
      </c>
      <c r="E40">
        <v>10.319768241606621</v>
      </c>
      <c r="F40">
        <v>0.85787070397449749</v>
      </c>
      <c r="G40">
        <v>0.76064865197129139</v>
      </c>
      <c r="H40">
        <v>-23.303626591811849</v>
      </c>
      <c r="I40">
        <v>1.0187500244360159</v>
      </c>
      <c r="J40">
        <v>0.18190082833308099</v>
      </c>
      <c r="K40">
        <v>0.54053019207431907</v>
      </c>
      <c r="L40">
        <v>-1.8899173100907021</v>
      </c>
      <c r="M40">
        <v>-336.08525132200998</v>
      </c>
      <c r="N40">
        <v>0.77612041410517041</v>
      </c>
      <c r="O40">
        <v>50.38812526750138</v>
      </c>
      <c r="P40">
        <v>0.80862077352233108</v>
      </c>
      <c r="Q40">
        <v>0.97063223337351656</v>
      </c>
      <c r="R40">
        <v>-7.8979591836734686</v>
      </c>
      <c r="S40">
        <v>-8.9070294784580479</v>
      </c>
      <c r="T40">
        <v>0.27800808345850792</v>
      </c>
      <c r="U40">
        <v>1.70049038018082</v>
      </c>
      <c r="V40">
        <v>0.91630364402217568</v>
      </c>
      <c r="W40">
        <v>0.70442140870188907</v>
      </c>
      <c r="X40">
        <v>21.315280599110519</v>
      </c>
      <c r="Y40">
        <v>0.83855430830651567</v>
      </c>
      <c r="Z40">
        <v>-3.7879879036924939</v>
      </c>
      <c r="AA40">
        <v>0.33926283413851238</v>
      </c>
      <c r="AB40">
        <v>32.23327190424228</v>
      </c>
      <c r="AC40">
        <v>10.038815245483001</v>
      </c>
      <c r="AD40">
        <v>2.1854955007645569</v>
      </c>
      <c r="AE40">
        <v>-2.0835603925416439</v>
      </c>
      <c r="AF40">
        <v>2.1710045069240409</v>
      </c>
      <c r="AG40">
        <v>-2.1560201948391771</v>
      </c>
      <c r="AH40">
        <v>7.9231966544595842</v>
      </c>
      <c r="AI40">
        <v>-0.13358600998985901</v>
      </c>
      <c r="AJ40">
        <v>1.719631814227395</v>
      </c>
      <c r="AK40">
        <v>1.8002</v>
      </c>
    </row>
    <row r="41" spans="1:37" x14ac:dyDescent="0.25">
      <c r="A41" t="s">
        <v>75</v>
      </c>
      <c r="B41">
        <v>1</v>
      </c>
      <c r="C41">
        <v>14.550971994689</v>
      </c>
      <c r="D41">
        <v>0.29669947450681211</v>
      </c>
      <c r="E41">
        <v>10.935661456974049</v>
      </c>
      <c r="F41">
        <v>0.60557228502291671</v>
      </c>
      <c r="G41">
        <v>0.66047609577755917</v>
      </c>
      <c r="H41">
        <v>-20.163154620605731</v>
      </c>
      <c r="I41">
        <v>0.76275292275400519</v>
      </c>
      <c r="J41">
        <v>0.19753302493476721</v>
      </c>
      <c r="K41">
        <v>0.65868335768939146</v>
      </c>
      <c r="L41">
        <v>-1.889256725758476</v>
      </c>
      <c r="M41">
        <v>-982.8263788078018</v>
      </c>
      <c r="N41">
        <v>0.59061912531321792</v>
      </c>
      <c r="O41">
        <v>46.470554906925777</v>
      </c>
      <c r="P41">
        <v>0.84854929867414119</v>
      </c>
      <c r="Q41">
        <v>0.97260656756108721</v>
      </c>
      <c r="R41">
        <v>4.5455086258179662</v>
      </c>
      <c r="S41">
        <v>-6.8036882807852459</v>
      </c>
      <c r="T41">
        <v>0.25238236643164791</v>
      </c>
      <c r="U41">
        <v>1.4106767968059</v>
      </c>
      <c r="V41">
        <v>0.89060248612819304</v>
      </c>
      <c r="W41">
        <v>0.68396678796423638</v>
      </c>
      <c r="X41">
        <v>18.414032060313922</v>
      </c>
      <c r="Y41">
        <v>0.76003071850561543</v>
      </c>
      <c r="Z41">
        <v>-0.95471128995930532</v>
      </c>
      <c r="AA41">
        <v>0.30740780163340542</v>
      </c>
      <c r="AB41">
        <v>35.495691619005747</v>
      </c>
      <c r="AC41">
        <v>10.081298123551811</v>
      </c>
      <c r="AD41">
        <v>2.2128100248176148</v>
      </c>
      <c r="AE41">
        <v>-2.0765828418500551</v>
      </c>
      <c r="AF41">
        <v>2.3037515472213088</v>
      </c>
      <c r="AG41">
        <v>-2.1369589852281341</v>
      </c>
      <c r="AH41">
        <v>6.3024187586891314</v>
      </c>
      <c r="AI41">
        <v>-0.13572943540045271</v>
      </c>
      <c r="AJ41">
        <v>2.2323717333782782</v>
      </c>
      <c r="AK41">
        <v>3.927320000000003</v>
      </c>
    </row>
    <row r="42" spans="1:37" x14ac:dyDescent="0.25">
      <c r="A42" t="s">
        <v>76</v>
      </c>
      <c r="B42">
        <v>1</v>
      </c>
      <c r="C42">
        <v>14.540246726732541</v>
      </c>
      <c r="D42">
        <v>0.38695448712432201</v>
      </c>
      <c r="E42">
        <v>10.95397579138192</v>
      </c>
      <c r="F42">
        <v>0.60831941798313582</v>
      </c>
      <c r="G42">
        <v>0.74075197972618068</v>
      </c>
      <c r="H42">
        <v>-17.195570627783699</v>
      </c>
      <c r="I42">
        <v>0.95544616199363508</v>
      </c>
      <c r="J42">
        <v>0.19211360683318371</v>
      </c>
      <c r="K42">
        <v>0.49970569563722089</v>
      </c>
      <c r="L42">
        <v>-0.55740575999999953</v>
      </c>
      <c r="M42">
        <v>-119.9402170001236</v>
      </c>
      <c r="N42">
        <v>0.52656099053275307</v>
      </c>
      <c r="O42">
        <v>48.372479018708333</v>
      </c>
      <c r="P42">
        <v>0.71840567966221169</v>
      </c>
      <c r="Q42">
        <v>0.97284279320843059</v>
      </c>
      <c r="R42">
        <v>-3.5899999999999981</v>
      </c>
      <c r="S42">
        <v>-2.7399999999999989</v>
      </c>
      <c r="T42">
        <v>0.27873843009937888</v>
      </c>
      <c r="U42">
        <v>1.395439028300089</v>
      </c>
      <c r="V42">
        <v>0.92231150612173629</v>
      </c>
      <c r="W42">
        <v>0.71164421602551031</v>
      </c>
      <c r="X42">
        <v>22.390207773670831</v>
      </c>
      <c r="Y42">
        <v>0.94687906521888987</v>
      </c>
      <c r="Z42">
        <v>-0.8893467078189301</v>
      </c>
      <c r="AA42">
        <v>0.30739587692442322</v>
      </c>
      <c r="AB42">
        <v>35.496835599762591</v>
      </c>
      <c r="AC42">
        <v>10.100301513191701</v>
      </c>
      <c r="AD42">
        <v>2.097184478884587</v>
      </c>
      <c r="AE42">
        <v>-2.1297838747723419</v>
      </c>
      <c r="AF42">
        <v>2.3308213108222451</v>
      </c>
      <c r="AG42">
        <v>-2.0355568215770319</v>
      </c>
      <c r="AH42">
        <v>6.3880869296975629</v>
      </c>
      <c r="AI42">
        <v>-0.13571846254865319</v>
      </c>
      <c r="AJ42">
        <v>2.3558879442321028</v>
      </c>
      <c r="AK42">
        <v>4.3641000000000014</v>
      </c>
    </row>
    <row r="43" spans="1:37" x14ac:dyDescent="0.25">
      <c r="A43" t="s">
        <v>77</v>
      </c>
      <c r="B43">
        <v>1</v>
      </c>
      <c r="C43">
        <v>17.424771860977579</v>
      </c>
      <c r="D43">
        <v>0.34309071729957807</v>
      </c>
      <c r="E43">
        <v>10.933731021289329</v>
      </c>
      <c r="F43">
        <v>0.83125455185317376</v>
      </c>
      <c r="G43">
        <v>0.56783274840560016</v>
      </c>
      <c r="H43">
        <v>8.7430555555555607</v>
      </c>
      <c r="I43">
        <v>0.95856974204773404</v>
      </c>
      <c r="J43">
        <v>0.25459128727686248</v>
      </c>
      <c r="K43">
        <v>0.71262809131406402</v>
      </c>
      <c r="L43">
        <v>-0.33456642857142832</v>
      </c>
      <c r="M43">
        <v>-394.76033481581612</v>
      </c>
      <c r="N43">
        <v>0.71168394501895371</v>
      </c>
      <c r="O43">
        <v>40.24929050203508</v>
      </c>
      <c r="P43">
        <v>0.94488437057150487</v>
      </c>
      <c r="Q43">
        <v>0.97277055838726101</v>
      </c>
      <c r="R43">
        <v>1.448979591836737</v>
      </c>
      <c r="S43">
        <v>2.2857142857142878</v>
      </c>
      <c r="T43">
        <v>0.22518227100383659</v>
      </c>
      <c r="U43">
        <v>2.004059505495615</v>
      </c>
      <c r="V43">
        <v>0.82469692000691175</v>
      </c>
      <c r="W43">
        <v>0.64145935467612658</v>
      </c>
      <c r="X43">
        <v>17.471122673881059</v>
      </c>
      <c r="Y43">
        <v>0.95238095238095255</v>
      </c>
      <c r="Z43">
        <v>-1.275102230388125</v>
      </c>
      <c r="AA43">
        <v>0.3407230786793809</v>
      </c>
      <c r="AB43">
        <v>19.142215575449011</v>
      </c>
      <c r="AC43">
        <v>10.09018091417237</v>
      </c>
      <c r="AD43">
        <v>2.276383401328502</v>
      </c>
      <c r="AE43">
        <v>-2.2977441002770891</v>
      </c>
      <c r="AF43">
        <v>2.37707279246654</v>
      </c>
      <c r="AG43">
        <v>-2.4348915816481802</v>
      </c>
      <c r="AH43">
        <v>5.9325874482374834</v>
      </c>
      <c r="AI43">
        <v>6.9455694787993752E-2</v>
      </c>
      <c r="AJ43">
        <v>1.948598124702446</v>
      </c>
      <c r="AK43">
        <v>1.5832999999999999</v>
      </c>
    </row>
    <row r="44" spans="1:37" x14ac:dyDescent="0.25">
      <c r="A44" t="s">
        <v>78</v>
      </c>
      <c r="B44">
        <v>1</v>
      </c>
      <c r="C44">
        <v>14.563678936179921</v>
      </c>
      <c r="D44">
        <v>-6.0081792959319702E-2</v>
      </c>
      <c r="E44">
        <v>11.036104773274911</v>
      </c>
      <c r="F44">
        <v>0.89113851517467502</v>
      </c>
      <c r="G44">
        <v>0.7338855830462474</v>
      </c>
      <c r="H44">
        <v>15.006308627295549</v>
      </c>
      <c r="I44">
        <v>0.95299430576396782</v>
      </c>
      <c r="J44">
        <v>0.25184555302758199</v>
      </c>
      <c r="K44">
        <v>0.92051738407947115</v>
      </c>
      <c r="L44">
        <v>0.1054679999999999</v>
      </c>
      <c r="M44">
        <v>-46.173053383146907</v>
      </c>
      <c r="N44">
        <v>0.71036596306939392</v>
      </c>
      <c r="O44">
        <v>39.364058912413157</v>
      </c>
      <c r="P44">
        <v>0.99308772252680166</v>
      </c>
      <c r="Q44">
        <v>0.97779046380691059</v>
      </c>
      <c r="R44">
        <v>1.6337693222354359</v>
      </c>
      <c r="S44">
        <v>-3.6730083234244941</v>
      </c>
      <c r="T44">
        <v>0.1986937864413745</v>
      </c>
      <c r="U44">
        <v>1.5500774506518371</v>
      </c>
      <c r="V44">
        <v>0.90677087383133881</v>
      </c>
      <c r="W44">
        <v>0.6354213241435458</v>
      </c>
      <c r="X44">
        <v>17.8315783940422</v>
      </c>
      <c r="Y44">
        <v>0.4137931034482758</v>
      </c>
      <c r="Z44">
        <v>-0.35258784223565942</v>
      </c>
      <c r="AA44">
        <v>0.3003160299737121</v>
      </c>
      <c r="AB44">
        <v>16.526001264780419</v>
      </c>
      <c r="AC44">
        <v>10.22440359414769</v>
      </c>
      <c r="AD44">
        <v>2.2685329275682169</v>
      </c>
      <c r="AE44">
        <v>-2.1327909435034429</v>
      </c>
      <c r="AF44">
        <v>2.287798946609541</v>
      </c>
      <c r="AG44">
        <v>-2.1444224341274252</v>
      </c>
      <c r="AH44">
        <v>5.6832063659567948</v>
      </c>
      <c r="AI44">
        <v>-2.0675114807024379E-2</v>
      </c>
      <c r="AJ44">
        <v>2.016013441752289</v>
      </c>
      <c r="AK44">
        <v>-0.2105000000000001</v>
      </c>
    </row>
    <row r="45" spans="1:37" x14ac:dyDescent="0.25">
      <c r="A45" t="s">
        <v>79</v>
      </c>
      <c r="B45">
        <v>1</v>
      </c>
      <c r="C45">
        <v>14.53781848896651</v>
      </c>
      <c r="D45">
        <v>0.53276899880322504</v>
      </c>
      <c r="E45">
        <v>10.9529670463107</v>
      </c>
      <c r="F45">
        <v>0.63362558643568578</v>
      </c>
      <c r="G45">
        <v>1.024957203351653</v>
      </c>
      <c r="H45">
        <v>12.73592509920635</v>
      </c>
      <c r="I45">
        <v>0.99615823853904717</v>
      </c>
      <c r="J45">
        <v>0.21838440440189419</v>
      </c>
      <c r="K45">
        <v>0.46140565754267487</v>
      </c>
      <c r="L45">
        <v>0.4589453214285717</v>
      </c>
      <c r="M45">
        <v>232.21379245153329</v>
      </c>
      <c r="N45">
        <v>0.91220021817751884</v>
      </c>
      <c r="O45">
        <v>35.948934213216432</v>
      </c>
      <c r="P45">
        <v>0.89217703950953331</v>
      </c>
      <c r="Q45">
        <v>0.97269900512106466</v>
      </c>
      <c r="R45">
        <v>-11.7640306122449</v>
      </c>
      <c r="S45">
        <v>-5.3125</v>
      </c>
      <c r="T45">
        <v>0.21424314987443241</v>
      </c>
      <c r="U45">
        <v>1.345654591430044</v>
      </c>
      <c r="V45">
        <v>0.89893607368178186</v>
      </c>
      <c r="W45">
        <v>0.61210859672588747</v>
      </c>
      <c r="X45">
        <v>15.711276393885679</v>
      </c>
      <c r="Y45">
        <v>0.79516651808894157</v>
      </c>
      <c r="Z45">
        <v>-1.385503590325019</v>
      </c>
      <c r="AA45">
        <v>0.32322847560624868</v>
      </c>
      <c r="AB45">
        <v>16.369296770962571</v>
      </c>
      <c r="AC45">
        <v>9.9385085604852765</v>
      </c>
      <c r="AD45">
        <v>2.277131246102889</v>
      </c>
      <c r="AE45">
        <v>-2.1858067852527938</v>
      </c>
      <c r="AF45">
        <v>2.258094541768743</v>
      </c>
      <c r="AG45">
        <v>-2.4628868122079388</v>
      </c>
      <c r="AH45">
        <v>5.7791076220109847</v>
      </c>
      <c r="AI45">
        <v>-0.14212356520824579</v>
      </c>
      <c r="AJ45">
        <v>2.9050623654016619</v>
      </c>
      <c r="AK45">
        <v>0.44230000000000003</v>
      </c>
    </row>
    <row r="46" spans="1:37" x14ac:dyDescent="0.25">
      <c r="A46" t="s">
        <v>80</v>
      </c>
      <c r="B46">
        <v>1</v>
      </c>
      <c r="C46">
        <v>14.53781988156665</v>
      </c>
      <c r="D46">
        <v>0.72786746860820961</v>
      </c>
      <c r="E46">
        <v>10.95361637609953</v>
      </c>
      <c r="F46">
        <v>0.61807141515658359</v>
      </c>
      <c r="G46">
        <v>1.022735778443113</v>
      </c>
      <c r="H46">
        <v>-19.26337448559671</v>
      </c>
      <c r="I46">
        <v>0.99752496043792871</v>
      </c>
      <c r="J46">
        <v>0.16742088143623801</v>
      </c>
      <c r="K46">
        <v>0.46237408991475432</v>
      </c>
      <c r="L46">
        <v>-0.74816700000000003</v>
      </c>
      <c r="M46">
        <v>-341.37626988703818</v>
      </c>
      <c r="N46">
        <v>0.83710972995680488</v>
      </c>
      <c r="O46">
        <v>35.364100274770628</v>
      </c>
      <c r="P46">
        <v>0.69208601312625673</v>
      </c>
      <c r="Q46">
        <v>0.97290339639637824</v>
      </c>
      <c r="R46">
        <v>-3.067901234567902</v>
      </c>
      <c r="S46">
        <v>-7.231481481481481</v>
      </c>
      <c r="T46">
        <v>0.21412032000423761</v>
      </c>
      <c r="U46">
        <v>1.445356380274607</v>
      </c>
      <c r="V46">
        <v>0.91016394855528349</v>
      </c>
      <c r="W46">
        <v>0.65548656625279877</v>
      </c>
      <c r="X46">
        <v>17.036315760382351</v>
      </c>
      <c r="Y46">
        <v>0.48638263900908152</v>
      </c>
      <c r="Z46">
        <v>-1.164351851851851</v>
      </c>
      <c r="AA46">
        <v>0.33897181287083289</v>
      </c>
      <c r="AB46">
        <v>16.36768143132711</v>
      </c>
      <c r="AC46">
        <v>10.16498076981347</v>
      </c>
      <c r="AD46">
        <v>2.0719675628288781</v>
      </c>
      <c r="AE46">
        <v>-1.982437836518214</v>
      </c>
      <c r="AF46">
        <v>2.1882416307452082</v>
      </c>
      <c r="AG46">
        <v>-1.965864155928956</v>
      </c>
      <c r="AH46">
        <v>5.907739552610435</v>
      </c>
      <c r="AI46">
        <v>6.9357574248887319E-2</v>
      </c>
      <c r="AJ46">
        <v>3.1960696621259199</v>
      </c>
      <c r="AK46">
        <v>0.67259999999999998</v>
      </c>
    </row>
    <row r="47" spans="1:37" x14ac:dyDescent="0.25">
      <c r="A47" t="s">
        <v>81</v>
      </c>
      <c r="B47">
        <v>1</v>
      </c>
      <c r="C47">
        <v>14.55662039205489</v>
      </c>
      <c r="D47">
        <v>0.17421215554945871</v>
      </c>
      <c r="E47">
        <v>10.94599314538852</v>
      </c>
      <c r="F47">
        <v>0.73912791353984197</v>
      </c>
      <c r="G47">
        <v>0.56287368658580506</v>
      </c>
      <c r="H47">
        <v>-32.88659230802341</v>
      </c>
      <c r="I47">
        <v>0.88717815935260025</v>
      </c>
      <c r="J47">
        <v>0.2747784490316999</v>
      </c>
      <c r="K47">
        <v>0.66194025362721831</v>
      </c>
      <c r="L47">
        <v>2.6016883145661209</v>
      </c>
      <c r="M47">
        <v>1639.573672974484</v>
      </c>
      <c r="N47">
        <v>0.81893235849446055</v>
      </c>
      <c r="O47">
        <v>47.31127890229476</v>
      </c>
      <c r="P47">
        <v>1.1491790492790119</v>
      </c>
      <c r="Q47">
        <v>0.97707818110728384</v>
      </c>
      <c r="R47">
        <v>9.8709969008264373</v>
      </c>
      <c r="S47">
        <v>-12.216813016528929</v>
      </c>
      <c r="T47">
        <v>0.2127858702550123</v>
      </c>
      <c r="U47">
        <v>1.4108737002838849</v>
      </c>
      <c r="V47">
        <v>0.79221266202131313</v>
      </c>
      <c r="W47">
        <v>0.60131218196621217</v>
      </c>
      <c r="X47">
        <v>15.60954670227513</v>
      </c>
      <c r="Y47">
        <v>2.3280456981888422</v>
      </c>
      <c r="Z47">
        <v>-1.883873546368781</v>
      </c>
      <c r="AA47">
        <v>0.32896249221605178</v>
      </c>
      <c r="AB47">
        <v>16.551544280605569</v>
      </c>
      <c r="AC47">
        <v>9.979279205397388</v>
      </c>
      <c r="AD47">
        <v>2.4644062089104248</v>
      </c>
      <c r="AE47">
        <v>-2.357351827231335</v>
      </c>
      <c r="AF47">
        <v>2.3529122972660499</v>
      </c>
      <c r="AG47">
        <v>-2.6116949093982118</v>
      </c>
      <c r="AH47">
        <v>6.1035590878526964</v>
      </c>
      <c r="AI47">
        <v>-0.1631228916809403</v>
      </c>
      <c r="AJ47">
        <v>1.320824186870752</v>
      </c>
      <c r="AK47">
        <v>0.72564000000000239</v>
      </c>
    </row>
    <row r="48" spans="1:37" x14ac:dyDescent="0.25">
      <c r="A48" t="s">
        <v>82</v>
      </c>
      <c r="B48">
        <v>1</v>
      </c>
      <c r="C48">
        <v>14.55069811780918</v>
      </c>
      <c r="D48">
        <v>2.0910328156634399E-2</v>
      </c>
      <c r="E48">
        <v>10.92847852352013</v>
      </c>
      <c r="F48">
        <v>0.72545971154478839</v>
      </c>
      <c r="G48">
        <v>0.90075701263405183</v>
      </c>
      <c r="H48">
        <v>3.241498909933326</v>
      </c>
      <c r="I48">
        <v>0.80642110171852355</v>
      </c>
      <c r="J48">
        <v>0.23617392262478271</v>
      </c>
      <c r="K48">
        <v>1.139141049457824</v>
      </c>
      <c r="L48">
        <v>-0.31459806632653092</v>
      </c>
      <c r="M48">
        <v>45.228482327845533</v>
      </c>
      <c r="N48">
        <v>0.63290308807058138</v>
      </c>
      <c r="O48">
        <v>40.319323071476759</v>
      </c>
      <c r="P48">
        <v>0.91522398938444138</v>
      </c>
      <c r="Q48">
        <v>0.99297956841907276</v>
      </c>
      <c r="R48">
        <v>-0.66950113378684706</v>
      </c>
      <c r="S48">
        <v>1.6558956916099781</v>
      </c>
      <c r="T48">
        <v>0.24643209164343141</v>
      </c>
      <c r="U48">
        <v>1.574684399499485</v>
      </c>
      <c r="V48">
        <v>0.84255172879192231</v>
      </c>
      <c r="W48">
        <v>0.64928748315935381</v>
      </c>
      <c r="X48">
        <v>15.891303390593061</v>
      </c>
      <c r="Y48">
        <v>1.2953898084896831</v>
      </c>
      <c r="Z48">
        <v>0.71771631183337559</v>
      </c>
      <c r="AA48">
        <v>0.1155306344369913</v>
      </c>
      <c r="AB48">
        <v>35.495691504325343</v>
      </c>
      <c r="AC48">
        <v>10.213592741241911</v>
      </c>
      <c r="AD48">
        <v>2.194189301797199</v>
      </c>
      <c r="AE48">
        <v>-2.3533111117989121</v>
      </c>
      <c r="AF48">
        <v>2.300804215134943</v>
      </c>
      <c r="AG48">
        <v>-2.4704183809501279</v>
      </c>
      <c r="AH48">
        <v>6.3059927386368786</v>
      </c>
      <c r="AI48">
        <v>0.20556546180597779</v>
      </c>
      <c r="AJ48">
        <v>1.8787709844308851</v>
      </c>
      <c r="AK48">
        <v>2.0298999999999991</v>
      </c>
    </row>
    <row r="49" spans="1:37" x14ac:dyDescent="0.25">
      <c r="A49" t="s">
        <v>83</v>
      </c>
      <c r="B49">
        <v>1</v>
      </c>
      <c r="C49">
        <v>14.54028658107319</v>
      </c>
      <c r="D49">
        <v>0.1557662665617211</v>
      </c>
      <c r="E49">
        <v>11.05290648334231</v>
      </c>
      <c r="F49">
        <v>1.109513099571324</v>
      </c>
      <c r="G49">
        <v>0.54339574200245155</v>
      </c>
      <c r="H49">
        <v>3.1388745408631711</v>
      </c>
      <c r="I49">
        <v>1.316313525938956</v>
      </c>
      <c r="J49">
        <v>0.39775318250503722</v>
      </c>
      <c r="K49">
        <v>0.71526080562651262</v>
      </c>
      <c r="L49">
        <v>0.72632752014462565</v>
      </c>
      <c r="M49">
        <v>732.13892724122366</v>
      </c>
      <c r="N49">
        <v>1.1142364190048719</v>
      </c>
      <c r="O49">
        <v>34.277400242870733</v>
      </c>
      <c r="P49">
        <v>1.3878896567844681</v>
      </c>
      <c r="Q49">
        <v>0.95723321361958458</v>
      </c>
      <c r="R49">
        <v>-2.5609504132231389</v>
      </c>
      <c r="S49">
        <v>5.8862345041322328</v>
      </c>
      <c r="T49">
        <v>0.21704256110212999</v>
      </c>
      <c r="U49">
        <v>1.2358225128173399</v>
      </c>
      <c r="V49">
        <v>0.82315700300152128</v>
      </c>
      <c r="W49">
        <v>0.54193631691430921</v>
      </c>
      <c r="X49">
        <v>11.572190741186439</v>
      </c>
      <c r="Y49">
        <v>3.0232617547292682</v>
      </c>
      <c r="Z49">
        <v>-0.63249776775376243</v>
      </c>
      <c r="AA49">
        <v>0.3284108437869222</v>
      </c>
      <c r="AB49">
        <v>16.576144087170011</v>
      </c>
      <c r="AC49">
        <v>9.8622897998276802</v>
      </c>
      <c r="AD49">
        <v>2.4300102002422141</v>
      </c>
      <c r="AE49">
        <v>-2.3706407748565219</v>
      </c>
      <c r="AF49">
        <v>2.324493373390871</v>
      </c>
      <c r="AG49">
        <v>-2.4764857588000302</v>
      </c>
      <c r="AH49">
        <v>5.7894438284300049</v>
      </c>
      <c r="AI49">
        <v>-0.1901047686606161</v>
      </c>
      <c r="AJ49">
        <v>2.5779952741401511</v>
      </c>
      <c r="AK49">
        <v>6.881900000000007</v>
      </c>
    </row>
    <row r="50" spans="1:37" x14ac:dyDescent="0.25">
      <c r="A50" t="s">
        <v>84</v>
      </c>
      <c r="B50">
        <v>1</v>
      </c>
      <c r="C50">
        <v>14.543264074203019</v>
      </c>
      <c r="D50">
        <v>-2.702884905668005E-2</v>
      </c>
      <c r="E50">
        <v>10.31139994264065</v>
      </c>
      <c r="F50">
        <v>0.77891139292713851</v>
      </c>
      <c r="G50">
        <v>0.9788260670697907</v>
      </c>
      <c r="H50">
        <v>-0.44177157742095718</v>
      </c>
      <c r="I50">
        <v>0.8436969536841622</v>
      </c>
      <c r="J50">
        <v>0.25832459415415732</v>
      </c>
      <c r="K50">
        <v>1.1644035314868419</v>
      </c>
      <c r="L50">
        <v>-0.17271267845993701</v>
      </c>
      <c r="M50">
        <v>-758.57330625683539</v>
      </c>
      <c r="N50">
        <v>0.61274556174162342</v>
      </c>
      <c r="O50">
        <v>41.897364751802733</v>
      </c>
      <c r="P50">
        <v>0.83161006492489398</v>
      </c>
      <c r="Q50">
        <v>0.99387537492356826</v>
      </c>
      <c r="R50">
        <v>-5.5775234131113436</v>
      </c>
      <c r="S50">
        <v>-9.2674297606659728</v>
      </c>
      <c r="T50">
        <v>0.34969827379194812</v>
      </c>
      <c r="U50">
        <v>1.52450437788231</v>
      </c>
      <c r="V50">
        <v>0.89485454633810979</v>
      </c>
      <c r="W50">
        <v>0.67189254315410707</v>
      </c>
      <c r="X50">
        <v>19.771966292972049</v>
      </c>
      <c r="Y50">
        <v>0.8906335636915097</v>
      </c>
      <c r="Z50">
        <v>0.87834774187452791</v>
      </c>
      <c r="AA50">
        <v>4.5052972601041567E-2</v>
      </c>
      <c r="AB50">
        <v>35.495691734349492</v>
      </c>
      <c r="AC50">
        <v>10.08882255732634</v>
      </c>
      <c r="AD50">
        <v>2.1709358235190899</v>
      </c>
      <c r="AE50">
        <v>-2.266138986351204</v>
      </c>
      <c r="AF50">
        <v>2.258006836356671</v>
      </c>
      <c r="AG50">
        <v>-2.286775716610177</v>
      </c>
      <c r="AH50">
        <v>7.0964929328016373</v>
      </c>
      <c r="AI50">
        <v>0.24731995595333631</v>
      </c>
      <c r="AJ50">
        <v>1.7412251399577949</v>
      </c>
      <c r="AK50">
        <v>3.9598000000000031</v>
      </c>
    </row>
    <row r="51" spans="1:37" x14ac:dyDescent="0.25">
      <c r="A51" t="s">
        <v>85</v>
      </c>
      <c r="B51">
        <v>1</v>
      </c>
      <c r="C51">
        <v>14.59590504016092</v>
      </c>
      <c r="D51">
        <v>0.57970622286861595</v>
      </c>
      <c r="E51">
        <v>10.33768695956538</v>
      </c>
      <c r="F51">
        <v>0.73892422159599502</v>
      </c>
      <c r="G51">
        <v>0.55132018108378322</v>
      </c>
      <c r="H51">
        <v>11.6512974732348</v>
      </c>
      <c r="I51">
        <v>0.51695747093361344</v>
      </c>
      <c r="J51">
        <v>0.17901988937230079</v>
      </c>
      <c r="K51">
        <v>0.78196643004677868</v>
      </c>
      <c r="L51">
        <v>0.91950379142011773</v>
      </c>
      <c r="M51">
        <v>-301.3268625288286</v>
      </c>
      <c r="N51">
        <v>0.62368754828532214</v>
      </c>
      <c r="O51">
        <v>49.942049754118528</v>
      </c>
      <c r="P51">
        <v>0.82241731989784106</v>
      </c>
      <c r="Q51">
        <v>0.97294987248623654</v>
      </c>
      <c r="R51">
        <v>1.7396449704142021</v>
      </c>
      <c r="S51">
        <v>-6.8239644970414206</v>
      </c>
      <c r="T51">
        <v>0.27831331431496592</v>
      </c>
      <c r="U51">
        <v>2.0684095994091658</v>
      </c>
      <c r="V51">
        <v>0.88073896774115423</v>
      </c>
      <c r="W51">
        <v>0.72379981681253824</v>
      </c>
      <c r="X51">
        <v>24.367517630595589</v>
      </c>
      <c r="Y51">
        <v>0.25980336546782562</v>
      </c>
      <c r="Z51">
        <v>-0.52016061980347672</v>
      </c>
      <c r="AA51">
        <v>0.35772697781227258</v>
      </c>
      <c r="AB51">
        <v>32.166599665488953</v>
      </c>
      <c r="AC51">
        <v>10.56069111830136</v>
      </c>
      <c r="AD51">
        <v>2.2235840728647149</v>
      </c>
      <c r="AE51">
        <v>-2.011646464275846</v>
      </c>
      <c r="AF51">
        <v>2.3398928969059112</v>
      </c>
      <c r="AG51">
        <v>-1.9451167722760341</v>
      </c>
      <c r="AH51">
        <v>7.9911526950850797</v>
      </c>
      <c r="AI51">
        <v>-0.39193885938389061</v>
      </c>
      <c r="AJ51">
        <v>2.0834579657542078</v>
      </c>
      <c r="AK51">
        <v>1.1457999999999999</v>
      </c>
    </row>
    <row r="52" spans="1:37" x14ac:dyDescent="0.25">
      <c r="A52" t="s">
        <v>86</v>
      </c>
      <c r="B52">
        <v>1</v>
      </c>
      <c r="C52">
        <v>17.42477135099983</v>
      </c>
      <c r="D52">
        <v>0.43217961810766242</v>
      </c>
      <c r="E52">
        <v>10.322569090324659</v>
      </c>
      <c r="F52">
        <v>0.9334488044750634</v>
      </c>
      <c r="G52">
        <v>0.66588373528280909</v>
      </c>
      <c r="H52">
        <v>-38.72073329535035</v>
      </c>
      <c r="I52">
        <v>0.86732232823890687</v>
      </c>
      <c r="J52">
        <v>0.2180489826776166</v>
      </c>
      <c r="K52">
        <v>0.46469958548518819</v>
      </c>
      <c r="L52">
        <v>-1.6871046150793649</v>
      </c>
      <c r="M52">
        <v>-1324.336243117179</v>
      </c>
      <c r="N52">
        <v>0.75660901008297587</v>
      </c>
      <c r="O52">
        <v>45.483741380657101</v>
      </c>
      <c r="P52">
        <v>0.8390010331246317</v>
      </c>
      <c r="Q52">
        <v>0.97149708060657936</v>
      </c>
      <c r="R52">
        <v>0.23185941043084021</v>
      </c>
      <c r="S52">
        <v>-8.2341269841269842</v>
      </c>
      <c r="T52">
        <v>0.31021400031452673</v>
      </c>
      <c r="U52">
        <v>1.9955368853514179</v>
      </c>
      <c r="V52">
        <v>0.88937883822174335</v>
      </c>
      <c r="W52">
        <v>0.68056054878698879</v>
      </c>
      <c r="X52">
        <v>17.561647996269969</v>
      </c>
      <c r="Y52">
        <v>0.89308988105540354</v>
      </c>
      <c r="Z52">
        <v>-1.0364096252383901</v>
      </c>
      <c r="AA52">
        <v>0.30734864008733431</v>
      </c>
      <c r="AB52">
        <v>32.197132937289318</v>
      </c>
      <c r="AC52">
        <v>10.003988021077401</v>
      </c>
      <c r="AD52">
        <v>2.25068630238269</v>
      </c>
      <c r="AE52">
        <v>-2.04817241625789</v>
      </c>
      <c r="AF52">
        <v>2.4330546550957681</v>
      </c>
      <c r="AG52">
        <v>-1.967267628135696</v>
      </c>
      <c r="AH52">
        <v>7.8387448346831929</v>
      </c>
      <c r="AI52">
        <v>-0.1352889428010976</v>
      </c>
      <c r="AJ52">
        <v>2.101112057898249</v>
      </c>
      <c r="AK52">
        <v>4.3655000000000026</v>
      </c>
    </row>
    <row r="53" spans="1:37" x14ac:dyDescent="0.25">
      <c r="A53" t="s">
        <v>87</v>
      </c>
      <c r="B53">
        <v>1</v>
      </c>
      <c r="C53">
        <v>14.566133533501761</v>
      </c>
      <c r="D53">
        <v>7.882366303511372E-2</v>
      </c>
      <c r="E53">
        <v>11.01550835860041</v>
      </c>
      <c r="F53">
        <v>0.91518024747615645</v>
      </c>
      <c r="G53">
        <v>1.0384764436306511</v>
      </c>
      <c r="H53">
        <v>3.4163927240850311</v>
      </c>
      <c r="I53">
        <v>1.0773389964557429</v>
      </c>
      <c r="J53">
        <v>0.27334438494186808</v>
      </c>
      <c r="K53">
        <v>0.77607393109238587</v>
      </c>
      <c r="L53">
        <v>5.6571092702169493E-2</v>
      </c>
      <c r="M53">
        <v>300.554304685425</v>
      </c>
      <c r="N53">
        <v>0.82301306930317264</v>
      </c>
      <c r="O53">
        <v>37.827763742225571</v>
      </c>
      <c r="P53">
        <v>0.95256703978538659</v>
      </c>
      <c r="Q53">
        <v>0.98786521409529804</v>
      </c>
      <c r="R53">
        <v>0.68047337278106523</v>
      </c>
      <c r="S53">
        <v>5.9585798816568039</v>
      </c>
      <c r="T53">
        <v>0.20551513050422221</v>
      </c>
      <c r="U53">
        <v>1.6143136154486</v>
      </c>
      <c r="V53">
        <v>0.87767896756812358</v>
      </c>
      <c r="W53">
        <v>0.61894950602013488</v>
      </c>
      <c r="X53">
        <v>14.879238171060161</v>
      </c>
      <c r="Y53">
        <v>0.60281474370069166</v>
      </c>
      <c r="Z53">
        <v>0.1622453703703701</v>
      </c>
      <c r="AA53">
        <v>0.2236130771664433</v>
      </c>
      <c r="AB53">
        <v>16.25101968799412</v>
      </c>
      <c r="AC53">
        <v>10.10401050220749</v>
      </c>
      <c r="AD53">
        <v>2.2567356376180889</v>
      </c>
      <c r="AE53">
        <v>-2.1276903641210518</v>
      </c>
      <c r="AF53">
        <v>2.322543584142954</v>
      </c>
      <c r="AG53">
        <v>-2.099853166492951</v>
      </c>
      <c r="AH53">
        <v>5.8412492134145291</v>
      </c>
      <c r="AI53">
        <v>0.24441428155493911</v>
      </c>
      <c r="AJ53">
        <v>1.7339568373952161</v>
      </c>
      <c r="AK53">
        <v>1.0923</v>
      </c>
    </row>
    <row r="54" spans="1:37" x14ac:dyDescent="0.25">
      <c r="A54" t="s">
        <v>88</v>
      </c>
      <c r="B54">
        <v>1</v>
      </c>
      <c r="C54">
        <v>14.559367122749689</v>
      </c>
      <c r="D54">
        <v>0.35137794747045142</v>
      </c>
      <c r="E54">
        <v>10.33767645640425</v>
      </c>
      <c r="F54">
        <v>0.98852617966585632</v>
      </c>
      <c r="G54">
        <v>0.62352826489301172</v>
      </c>
      <c r="H54">
        <v>0.29179688139658172</v>
      </c>
      <c r="I54">
        <v>0.90341243923510861</v>
      </c>
      <c r="J54">
        <v>0.25233181514468539</v>
      </c>
      <c r="K54">
        <v>0.59359334023598442</v>
      </c>
      <c r="L54">
        <v>-0.64860243985307608</v>
      </c>
      <c r="M54">
        <v>-284.25524340078692</v>
      </c>
      <c r="N54">
        <v>0.75322813095664931</v>
      </c>
      <c r="O54">
        <v>40.147017989029443</v>
      </c>
      <c r="P54">
        <v>0.95909553484184262</v>
      </c>
      <c r="Q54">
        <v>0.97761906977120772</v>
      </c>
      <c r="R54">
        <v>5.1790633608815444</v>
      </c>
      <c r="S54">
        <v>0.75022956841138799</v>
      </c>
      <c r="T54">
        <v>0.30481862584869601</v>
      </c>
      <c r="U54">
        <v>1.6421286387442871</v>
      </c>
      <c r="V54">
        <v>0.87694499038768703</v>
      </c>
      <c r="W54">
        <v>0.63497733903249887</v>
      </c>
      <c r="X54">
        <v>20.12393141333294</v>
      </c>
      <c r="Y54">
        <v>0.61408068201486099</v>
      </c>
      <c r="Z54">
        <v>-0.53274298441190582</v>
      </c>
      <c r="AA54">
        <v>0.41318996337821973</v>
      </c>
      <c r="AB54">
        <v>32.166535051043802</v>
      </c>
      <c r="AC54">
        <v>10.30474957744994</v>
      </c>
      <c r="AD54">
        <v>2.06544846692295</v>
      </c>
      <c r="AE54">
        <v>-1.981234560063049</v>
      </c>
      <c r="AF54">
        <v>2.2341756553091998</v>
      </c>
      <c r="AG54">
        <v>-2.1128565931064109</v>
      </c>
      <c r="AH54">
        <v>7.988913152370686</v>
      </c>
      <c r="AI54">
        <v>0.18646135446193449</v>
      </c>
      <c r="AJ54">
        <v>2.1939902741755088</v>
      </c>
      <c r="AK54">
        <v>3.243300000000001</v>
      </c>
    </row>
    <row r="55" spans="1:37" x14ac:dyDescent="0.25">
      <c r="A55" t="s">
        <v>89</v>
      </c>
      <c r="B55">
        <v>1</v>
      </c>
      <c r="C55">
        <v>14.55863310570877</v>
      </c>
      <c r="D55">
        <v>7.8548867620072862E-2</v>
      </c>
      <c r="E55">
        <v>10.983649290274521</v>
      </c>
      <c r="F55">
        <v>0.86637669748424484</v>
      </c>
      <c r="G55">
        <v>0.66716974732029588</v>
      </c>
      <c r="H55">
        <v>-4.4927695889424992</v>
      </c>
      <c r="I55">
        <v>0.92633638113349392</v>
      </c>
      <c r="J55">
        <v>0.30592263260401648</v>
      </c>
      <c r="K55">
        <v>0.89406104205726278</v>
      </c>
      <c r="L55">
        <v>-0.22579174961990059</v>
      </c>
      <c r="M55">
        <v>-372.762291404981</v>
      </c>
      <c r="N55">
        <v>0.8920476725399985</v>
      </c>
      <c r="O55">
        <v>45.045061390020919</v>
      </c>
      <c r="P55">
        <v>1.2300913334942221</v>
      </c>
      <c r="Q55">
        <v>0.9772006108515241</v>
      </c>
      <c r="R55">
        <v>1.765020820939909</v>
      </c>
      <c r="S55">
        <v>-19.823914336704341</v>
      </c>
      <c r="T55">
        <v>0.21707295271205829</v>
      </c>
      <c r="U55">
        <v>1.341888700194507</v>
      </c>
      <c r="V55">
        <v>0.89431423021700951</v>
      </c>
      <c r="W55">
        <v>0.58168465445085982</v>
      </c>
      <c r="X55">
        <v>14.197158193538311</v>
      </c>
      <c r="Y55">
        <v>1.650673320951209</v>
      </c>
      <c r="Z55">
        <v>-1.400697740459073</v>
      </c>
      <c r="AA55">
        <v>0.41043606518068698</v>
      </c>
      <c r="AB55">
        <v>16.707488278828521</v>
      </c>
      <c r="AC55">
        <v>9.7294808443327128</v>
      </c>
      <c r="AD55">
        <v>2.6002044597009109</v>
      </c>
      <c r="AE55">
        <v>-2.4676552451621312</v>
      </c>
      <c r="AF55">
        <v>2.4290635677013812</v>
      </c>
      <c r="AG55">
        <v>-2.6000588033232019</v>
      </c>
      <c r="AH55">
        <v>5.9971951736718507</v>
      </c>
      <c r="AI55">
        <v>-0.29496742985073138</v>
      </c>
      <c r="AJ55">
        <v>1.433018751220468</v>
      </c>
      <c r="AK55">
        <v>4.9292000000000051</v>
      </c>
    </row>
    <row r="56" spans="1:37" x14ac:dyDescent="0.25">
      <c r="A56" t="s">
        <v>90</v>
      </c>
      <c r="B56">
        <v>1</v>
      </c>
      <c r="C56">
        <v>17.431207207931418</v>
      </c>
      <c r="D56">
        <v>1.631077593352622</v>
      </c>
      <c r="E56">
        <v>10.31170056601399</v>
      </c>
      <c r="F56">
        <v>0.80148624798231749</v>
      </c>
      <c r="G56">
        <v>0.70933160729111688</v>
      </c>
      <c r="H56">
        <v>-62.844674687908253</v>
      </c>
      <c r="I56">
        <v>0.95520942350016524</v>
      </c>
      <c r="J56">
        <v>0.19725164413155211</v>
      </c>
      <c r="K56">
        <v>0.45578845861219841</v>
      </c>
      <c r="L56">
        <v>-2.7267459561925369</v>
      </c>
      <c r="M56">
        <v>42.46906609654107</v>
      </c>
      <c r="N56">
        <v>0.74168208509478362</v>
      </c>
      <c r="O56">
        <v>51.307212081294232</v>
      </c>
      <c r="P56">
        <v>0.87530847912882026</v>
      </c>
      <c r="Q56">
        <v>0.9112995077031314</v>
      </c>
      <c r="R56">
        <v>-11.004326663061111</v>
      </c>
      <c r="S56">
        <v>-8.142239048134126</v>
      </c>
      <c r="T56">
        <v>0.30439942551903398</v>
      </c>
      <c r="U56">
        <v>3.507280934162925</v>
      </c>
      <c r="V56">
        <v>0.88423557674313147</v>
      </c>
      <c r="W56">
        <v>0.6963067798294984</v>
      </c>
      <c r="X56">
        <v>24.932594435861219</v>
      </c>
      <c r="Y56">
        <v>0.7711920804355854</v>
      </c>
      <c r="Z56">
        <v>-4.860871785768226</v>
      </c>
      <c r="AA56">
        <v>0.37920487315136819</v>
      </c>
      <c r="AB56">
        <v>32.227874503526387</v>
      </c>
      <c r="AC56">
        <v>10.057606811654651</v>
      </c>
      <c r="AD56">
        <v>2.3769333148259491</v>
      </c>
      <c r="AE56">
        <v>-2.2234304023829772</v>
      </c>
      <c r="AF56">
        <v>2.3339510938156551</v>
      </c>
      <c r="AG56">
        <v>-2.4539902136324421</v>
      </c>
      <c r="AH56">
        <v>7.9112608222613918</v>
      </c>
      <c r="AI56">
        <v>-0.13747522056670111</v>
      </c>
      <c r="AJ56">
        <v>2.253756372228616</v>
      </c>
      <c r="AK56">
        <v>2.879580000000002</v>
      </c>
    </row>
    <row r="57" spans="1:37" x14ac:dyDescent="0.25">
      <c r="A57" t="s">
        <v>91</v>
      </c>
      <c r="B57">
        <v>1</v>
      </c>
      <c r="C57">
        <v>14.55165312620576</v>
      </c>
      <c r="D57">
        <v>0.39303840877914947</v>
      </c>
      <c r="E57">
        <v>11.23510518063633</v>
      </c>
      <c r="F57">
        <v>0.76179376249355191</v>
      </c>
      <c r="G57">
        <v>1.0546875</v>
      </c>
      <c r="H57">
        <v>-1.171467764060353</v>
      </c>
      <c r="I57">
        <v>1.2926313279327519</v>
      </c>
      <c r="J57">
        <v>0.18800786701957781</v>
      </c>
      <c r="K57">
        <v>0.63396783349101227</v>
      </c>
      <c r="L57">
        <v>-0.19246720987654289</v>
      </c>
      <c r="M57">
        <v>-11.14399784023235</v>
      </c>
      <c r="N57">
        <v>0.92632430550246325</v>
      </c>
      <c r="O57">
        <v>26.56362733163278</v>
      </c>
      <c r="P57">
        <v>0.84767272253289383</v>
      </c>
      <c r="Q57">
        <v>0.97263281196923057</v>
      </c>
      <c r="R57">
        <v>-2.5555555555555558</v>
      </c>
      <c r="S57">
        <v>-0.2222222222222224</v>
      </c>
      <c r="T57">
        <v>0.1010512968022222</v>
      </c>
      <c r="U57">
        <v>0.79980804713061704</v>
      </c>
      <c r="V57">
        <v>0.92989669404761577</v>
      </c>
      <c r="W57">
        <v>0.55879788316710788</v>
      </c>
      <c r="X57">
        <v>19.22362733163278</v>
      </c>
      <c r="Y57">
        <v>0.22222222222222229</v>
      </c>
      <c r="Z57">
        <v>-0.93981481481481466</v>
      </c>
      <c r="AA57">
        <v>0.33539090853305481</v>
      </c>
      <c r="AB57">
        <v>16.470004065603341</v>
      </c>
      <c r="AC57">
        <v>11.174083904171271</v>
      </c>
      <c r="AD57">
        <v>1.7452717092621921</v>
      </c>
      <c r="AE57">
        <v>-1.7886059079270551</v>
      </c>
      <c r="AF57">
        <v>1.3763197514222669</v>
      </c>
      <c r="AG57">
        <v>-2.247142706818416</v>
      </c>
      <c r="AH57">
        <v>5.6946138429746087</v>
      </c>
      <c r="AI57">
        <v>0.16867744394392559</v>
      </c>
      <c r="AJ57">
        <v>2.847378923087672</v>
      </c>
      <c r="AK57">
        <v>-0.95610000000000017</v>
      </c>
    </row>
    <row r="58" spans="1:37" x14ac:dyDescent="0.25">
      <c r="A58" t="s">
        <v>92</v>
      </c>
      <c r="B58">
        <v>1</v>
      </c>
      <c r="C58">
        <v>14.54527364419658</v>
      </c>
      <c r="D58">
        <v>6.5799113031496312E-3</v>
      </c>
      <c r="E58">
        <v>10.9516698681955</v>
      </c>
      <c r="F58">
        <v>0.76355157574862798</v>
      </c>
      <c r="G58">
        <v>0.99329587718217938</v>
      </c>
      <c r="H58">
        <v>-2.008446337410926</v>
      </c>
      <c r="I58">
        <v>0.84295221881924609</v>
      </c>
      <c r="J58">
        <v>0.25374291511134878</v>
      </c>
      <c r="K58">
        <v>1.233471101645649</v>
      </c>
      <c r="L58">
        <v>-0.26610812000000089</v>
      </c>
      <c r="M58">
        <v>198.14781083085069</v>
      </c>
      <c r="N58">
        <v>0.71103905522559896</v>
      </c>
      <c r="O58">
        <v>37.320644726799998</v>
      </c>
      <c r="P58">
        <v>1.0146606755178149</v>
      </c>
      <c r="Q58">
        <v>0.98859862045945546</v>
      </c>
      <c r="R58">
        <v>1.6859259259259269</v>
      </c>
      <c r="S58">
        <v>3.766913580246916</v>
      </c>
      <c r="T58">
        <v>0.25714881445609578</v>
      </c>
      <c r="U58">
        <v>1.4350771979660499</v>
      </c>
      <c r="V58">
        <v>0.85205875354153593</v>
      </c>
      <c r="W58">
        <v>0.61861783929257974</v>
      </c>
      <c r="X58">
        <v>13.930251457904189</v>
      </c>
      <c r="Y58">
        <v>1.3146946546384479</v>
      </c>
      <c r="Z58">
        <v>0.81550065087763524</v>
      </c>
      <c r="AA58">
        <v>4.5790886711035622E-2</v>
      </c>
      <c r="AB58">
        <v>35.495691441506402</v>
      </c>
      <c r="AC58">
        <v>10.048907034195439</v>
      </c>
      <c r="AD58">
        <v>2.198506316470433</v>
      </c>
      <c r="AE58">
        <v>-2.2741762287289902</v>
      </c>
      <c r="AF58">
        <v>2.3687966103797722</v>
      </c>
      <c r="AG58">
        <v>-2.2353011613162321</v>
      </c>
      <c r="AH58">
        <v>6.3047930428553514</v>
      </c>
      <c r="AI58">
        <v>0.40234064580787532</v>
      </c>
      <c r="AJ58">
        <v>1.9836353241232161</v>
      </c>
      <c r="AK58">
        <v>4.528400000000004</v>
      </c>
    </row>
    <row r="59" spans="1:37" x14ac:dyDescent="0.25">
      <c r="A59" t="s">
        <v>93</v>
      </c>
      <c r="B59">
        <v>1</v>
      </c>
      <c r="C59">
        <v>13.639410875813359</v>
      </c>
      <c r="D59">
        <v>-8.7692710693952153E-2</v>
      </c>
      <c r="E59">
        <v>10.95114437999046</v>
      </c>
      <c r="F59">
        <v>0.5973032367567519</v>
      </c>
      <c r="G59">
        <v>0.58815028630747634</v>
      </c>
      <c r="H59">
        <v>-11.83184028647641</v>
      </c>
      <c r="I59">
        <v>0.57998787139143337</v>
      </c>
      <c r="J59">
        <v>0.24343592513219109</v>
      </c>
      <c r="K59">
        <v>1.028908956540536</v>
      </c>
      <c r="L59">
        <v>0.61693806067816603</v>
      </c>
      <c r="M59">
        <v>-408.79585903304701</v>
      </c>
      <c r="N59">
        <v>0.57779261176908725</v>
      </c>
      <c r="O59">
        <v>45.580388152692642</v>
      </c>
      <c r="P59">
        <v>0.96687975183351038</v>
      </c>
      <c r="Q59">
        <v>0.97724423152734408</v>
      </c>
      <c r="R59">
        <v>15.226055919095771</v>
      </c>
      <c r="S59">
        <v>-5.4152290303390798</v>
      </c>
      <c r="T59">
        <v>0.25241644717096501</v>
      </c>
      <c r="U59">
        <v>1.31222548827884</v>
      </c>
      <c r="V59">
        <v>0.86289054781084251</v>
      </c>
      <c r="W59">
        <v>0.65817528905392864</v>
      </c>
      <c r="X59">
        <v>17.98032175514258</v>
      </c>
      <c r="Y59">
        <v>1.122904878470921</v>
      </c>
      <c r="Z59">
        <v>-1.422343159486017</v>
      </c>
      <c r="AA59">
        <v>0.2307250674399266</v>
      </c>
      <c r="AB59">
        <v>35.49569217320483</v>
      </c>
      <c r="AC59">
        <v>9.7528073793514558</v>
      </c>
      <c r="AD59">
        <v>2.594133458058558</v>
      </c>
      <c r="AE59">
        <v>-2.35945524426173</v>
      </c>
      <c r="AF59">
        <v>2.5387264368701712</v>
      </c>
      <c r="AG59">
        <v>-2.5115540839322259</v>
      </c>
      <c r="AH59">
        <v>6.3481807773770624</v>
      </c>
      <c r="AI59">
        <v>-0.1179658638900713</v>
      </c>
      <c r="AJ59">
        <v>2.2581731710520931</v>
      </c>
      <c r="AK59">
        <v>2.8103000000000011</v>
      </c>
    </row>
    <row r="60" spans="1:37" x14ac:dyDescent="0.25">
      <c r="A60" t="s">
        <v>94</v>
      </c>
      <c r="B60">
        <v>1</v>
      </c>
      <c r="C60">
        <v>17.425811416950079</v>
      </c>
      <c r="D60">
        <v>0.40430717916646608</v>
      </c>
      <c r="E60">
        <v>10.935314554086951</v>
      </c>
      <c r="F60">
        <v>0.61688055364878647</v>
      </c>
      <c r="G60">
        <v>0.72609898705463649</v>
      </c>
      <c r="H60">
        <v>-39.551610782380017</v>
      </c>
      <c r="I60">
        <v>0.95362673134055942</v>
      </c>
      <c r="J60">
        <v>0.1690965210087233</v>
      </c>
      <c r="K60">
        <v>0.55627484670184346</v>
      </c>
      <c r="L60">
        <v>-1.6707042603550299</v>
      </c>
      <c r="M60">
        <v>-467.59942402264448</v>
      </c>
      <c r="N60">
        <v>0.633442198887611</v>
      </c>
      <c r="O60">
        <v>45.232692979957733</v>
      </c>
      <c r="P60">
        <v>0.71421277002288497</v>
      </c>
      <c r="Q60">
        <v>0.9728450967049268</v>
      </c>
      <c r="R60">
        <v>-4.5088757396449681</v>
      </c>
      <c r="S60">
        <v>-8.2011834319526606</v>
      </c>
      <c r="T60">
        <v>0.24741334328144379</v>
      </c>
      <c r="U60">
        <v>3.0970756875046659</v>
      </c>
      <c r="V60">
        <v>0.92392610320980173</v>
      </c>
      <c r="W60">
        <v>0.715569916547934</v>
      </c>
      <c r="X60">
        <v>17.691954362387818</v>
      </c>
      <c r="Y60">
        <v>0.82729903862795862</v>
      </c>
      <c r="Z60">
        <v>-1.3223427395649621</v>
      </c>
      <c r="AA60">
        <v>0.33899179863436291</v>
      </c>
      <c r="AB60">
        <v>19.14545506517636</v>
      </c>
      <c r="AC60">
        <v>10.016844696622179</v>
      </c>
      <c r="AD60">
        <v>2.1283800928972378</v>
      </c>
      <c r="AE60">
        <v>-2.0590777555557271</v>
      </c>
      <c r="AF60">
        <v>2.2770959395199322</v>
      </c>
      <c r="AG60">
        <v>-1.972439835856993</v>
      </c>
      <c r="AH60">
        <v>5.9211255264687139</v>
      </c>
      <c r="AI60">
        <v>6.9352108948509225E-2</v>
      </c>
      <c r="AJ60">
        <v>2.575667363709464</v>
      </c>
      <c r="AK60">
        <v>3.035600000000001</v>
      </c>
    </row>
    <row r="61" spans="1:37" x14ac:dyDescent="0.25">
      <c r="A61" t="s">
        <v>95</v>
      </c>
      <c r="B61">
        <v>1</v>
      </c>
      <c r="C61">
        <v>13.642549756333811</v>
      </c>
      <c r="D61">
        <v>0.39571496212121221</v>
      </c>
      <c r="E61">
        <v>10.95196216674192</v>
      </c>
      <c r="F61">
        <v>0.83752410568474533</v>
      </c>
      <c r="G61">
        <v>0.78828415300546439</v>
      </c>
      <c r="H61">
        <v>-11.19097222222222</v>
      </c>
      <c r="I61">
        <v>0.95603903618480524</v>
      </c>
      <c r="J61">
        <v>0.31315908522475538</v>
      </c>
      <c r="K61">
        <v>0.48427064258754948</v>
      </c>
      <c r="L61">
        <v>-0.38591175040000042</v>
      </c>
      <c r="M61">
        <v>-482.30813881111959</v>
      </c>
      <c r="N61">
        <v>1.0660635740804401</v>
      </c>
      <c r="O61">
        <v>32.711376167147883</v>
      </c>
      <c r="P61">
        <v>1.155400525389551</v>
      </c>
      <c r="Q61">
        <v>0.97268959621961459</v>
      </c>
      <c r="R61">
        <v>-7.6831999999999976</v>
      </c>
      <c r="S61">
        <v>-13.849600000000001</v>
      </c>
      <c r="T61">
        <v>0.23790331670199361</v>
      </c>
      <c r="U61">
        <v>1.313540814544232</v>
      </c>
      <c r="V61">
        <v>0.84175455179969982</v>
      </c>
      <c r="W61">
        <v>0.58030374923671901</v>
      </c>
      <c r="X61">
        <v>9.795141781886036</v>
      </c>
      <c r="Y61">
        <v>1.606075250475963</v>
      </c>
      <c r="Z61">
        <v>-0.91232439576165292</v>
      </c>
      <c r="AA61">
        <v>0.32806880570998259</v>
      </c>
      <c r="AB61">
        <v>16.36458361777062</v>
      </c>
      <c r="AC61">
        <v>9.7240546936462255</v>
      </c>
      <c r="AD61">
        <v>2.2576564266887069</v>
      </c>
      <c r="AE61">
        <v>-2.3248575916346188</v>
      </c>
      <c r="AF61">
        <v>2.40261726925949</v>
      </c>
      <c r="AG61">
        <v>-2.185143882178938</v>
      </c>
      <c r="AH61">
        <v>5.8066216754508044</v>
      </c>
      <c r="AI61">
        <v>-0.1309757150932663</v>
      </c>
      <c r="AJ61">
        <v>2.7915849583616441</v>
      </c>
      <c r="AK61">
        <v>5.6026000000000051</v>
      </c>
    </row>
    <row r="62" spans="1:37" x14ac:dyDescent="0.25">
      <c r="A62" t="s">
        <v>96</v>
      </c>
      <c r="B62">
        <v>1</v>
      </c>
      <c r="C62">
        <v>14.55718167176588</v>
      </c>
      <c r="D62">
        <v>-0.1214610619861268</v>
      </c>
      <c r="E62">
        <v>10.91706120019842</v>
      </c>
      <c r="F62">
        <v>1.003612365777057</v>
      </c>
      <c r="G62">
        <v>0.86322876770624368</v>
      </c>
      <c r="H62">
        <v>0.74178172255095376</v>
      </c>
      <c r="I62">
        <v>0.7797817616181586</v>
      </c>
      <c r="J62">
        <v>0.20979340252363779</v>
      </c>
      <c r="K62">
        <v>1.471123765565892</v>
      </c>
      <c r="L62">
        <v>0.72075218047336465</v>
      </c>
      <c r="M62">
        <v>-302.58433323462748</v>
      </c>
      <c r="N62">
        <v>0.76873094949302156</v>
      </c>
      <c r="O62">
        <v>40.980658669619693</v>
      </c>
      <c r="P62">
        <v>1.0098067458161171</v>
      </c>
      <c r="Q62">
        <v>0.91133241884435923</v>
      </c>
      <c r="R62">
        <v>6.747411242603552</v>
      </c>
      <c r="S62">
        <v>3.8291420118343211</v>
      </c>
      <c r="T62">
        <v>0.22658728069167261</v>
      </c>
      <c r="U62">
        <v>1.4916170701140079</v>
      </c>
      <c r="V62">
        <v>0.82984964852246768</v>
      </c>
      <c r="W62">
        <v>0.64161743960293749</v>
      </c>
      <c r="X62">
        <v>14.71078855039614</v>
      </c>
      <c r="Y62">
        <v>1.2888375001664201</v>
      </c>
      <c r="Z62">
        <v>0.39217435642760301</v>
      </c>
      <c r="AA62">
        <v>0.16299509364145159</v>
      </c>
      <c r="AB62">
        <v>16.54743684328044</v>
      </c>
      <c r="AC62">
        <v>10.152772629222429</v>
      </c>
      <c r="AD62">
        <v>2.1271423094475179</v>
      </c>
      <c r="AE62">
        <v>-2.1498062135119098</v>
      </c>
      <c r="AF62">
        <v>2.346649456365808</v>
      </c>
      <c r="AG62">
        <v>-2.0864608068912389</v>
      </c>
      <c r="AH62">
        <v>5.9263463837769166</v>
      </c>
      <c r="AI62">
        <v>0.13221198602191719</v>
      </c>
      <c r="AJ62">
        <v>1.9569167353908139</v>
      </c>
      <c r="AK62">
        <v>3.4051000000000018</v>
      </c>
    </row>
    <row r="63" spans="1:37" x14ac:dyDescent="0.25">
      <c r="A63" t="s">
        <v>97</v>
      </c>
      <c r="B63">
        <v>1</v>
      </c>
      <c r="C63">
        <v>14.54355311260273</v>
      </c>
      <c r="D63">
        <v>-1.470920138888889E-2</v>
      </c>
      <c r="E63">
        <v>10.952761479108251</v>
      </c>
      <c r="F63">
        <v>0.98733345828691776</v>
      </c>
      <c r="G63">
        <v>0.72876216626062484</v>
      </c>
      <c r="H63">
        <v>0.66342881944444443</v>
      </c>
      <c r="I63">
        <v>1.0217748097502239</v>
      </c>
      <c r="J63">
        <v>0.29632389154128358</v>
      </c>
      <c r="K63">
        <v>0.86383043671996396</v>
      </c>
      <c r="L63">
        <v>8.3563040000000269E-2</v>
      </c>
      <c r="M63">
        <v>-633.15260074668663</v>
      </c>
      <c r="N63">
        <v>1.0076364461340239</v>
      </c>
      <c r="O63">
        <v>30.83221051708799</v>
      </c>
      <c r="P63">
        <v>1.1248390753359869</v>
      </c>
      <c r="Q63">
        <v>0.97795629815874852</v>
      </c>
      <c r="R63">
        <v>4.5</v>
      </c>
      <c r="S63">
        <v>-7</v>
      </c>
      <c r="T63">
        <v>0.22625347996012751</v>
      </c>
      <c r="U63">
        <v>1.4057535537756889</v>
      </c>
      <c r="V63">
        <v>0.81651559885607061</v>
      </c>
      <c r="W63">
        <v>0.57977080195399977</v>
      </c>
      <c r="X63">
        <v>12.0071743538793</v>
      </c>
      <c r="Y63">
        <v>1.384601949631354</v>
      </c>
      <c r="Z63">
        <v>-0.34520833333333312</v>
      </c>
      <c r="AA63">
        <v>0.23305111094707029</v>
      </c>
      <c r="AB63">
        <v>16.155107933247301</v>
      </c>
      <c r="AC63">
        <v>9.9109173898852685</v>
      </c>
      <c r="AD63">
        <v>2.6050038484536739</v>
      </c>
      <c r="AE63">
        <v>-2.260345038543631</v>
      </c>
      <c r="AF63">
        <v>2.5439251337642341</v>
      </c>
      <c r="AG63">
        <v>-2.4044781222902691</v>
      </c>
      <c r="AH63">
        <v>5.9175589062425766</v>
      </c>
      <c r="AI63">
        <v>-0.13354537576444911</v>
      </c>
      <c r="AJ63">
        <v>2.3248071768887768</v>
      </c>
      <c r="AK63">
        <v>1.7714000000000001</v>
      </c>
    </row>
    <row r="64" spans="1:37" x14ac:dyDescent="0.25">
      <c r="A64" t="s">
        <v>98</v>
      </c>
      <c r="B64">
        <v>1</v>
      </c>
      <c r="C64">
        <v>14.538928264770909</v>
      </c>
      <c r="D64">
        <v>1.4511357060185179</v>
      </c>
      <c r="E64">
        <v>11.091580502838751</v>
      </c>
      <c r="F64">
        <v>0.67308088328389526</v>
      </c>
      <c r="G64">
        <v>0.77734944203633682</v>
      </c>
      <c r="H64">
        <v>-32.872504340277771</v>
      </c>
      <c r="I64">
        <v>1.2552266558240961</v>
      </c>
      <c r="J64">
        <v>0.2285084421188063</v>
      </c>
      <c r="K64">
        <v>0.44729580573951427</v>
      </c>
      <c r="L64">
        <v>-0.91969801562499975</v>
      </c>
      <c r="M64">
        <v>76.32244437837042</v>
      </c>
      <c r="N64">
        <v>0.81689330713728325</v>
      </c>
      <c r="O64">
        <v>32.399749999999997</v>
      </c>
      <c r="P64">
        <v>0.97644727234249129</v>
      </c>
      <c r="Q64">
        <v>0.97148138932068084</v>
      </c>
      <c r="R64">
        <v>-4.71875</v>
      </c>
      <c r="S64">
        <v>-1.44140625</v>
      </c>
      <c r="T64">
        <v>0.16939159309955859</v>
      </c>
      <c r="U64">
        <v>1.2610266507347141</v>
      </c>
      <c r="V64">
        <v>0.88685821517856944</v>
      </c>
      <c r="W64">
        <v>0.59729510991247725</v>
      </c>
      <c r="X64">
        <v>19.028741157678009</v>
      </c>
      <c r="Y64">
        <v>0.375</v>
      </c>
      <c r="Z64">
        <v>-1.4640740740740741</v>
      </c>
      <c r="AA64">
        <v>0.21887150532040239</v>
      </c>
      <c r="AB64">
        <v>16.367683700475069</v>
      </c>
      <c r="AC64">
        <v>10.20719230847077</v>
      </c>
      <c r="AD64">
        <v>2.049154668215742</v>
      </c>
      <c r="AE64">
        <v>-2.078118996462806</v>
      </c>
      <c r="AF64">
        <v>1.8161444425161231</v>
      </c>
      <c r="AG64">
        <v>-2.4359729608776681</v>
      </c>
      <c r="AH64">
        <v>5.8156630007721803</v>
      </c>
      <c r="AI64">
        <v>-0.30703847715988231</v>
      </c>
      <c r="AJ64">
        <v>3.6324321519398448</v>
      </c>
      <c r="AK64">
        <v>-3.0609999999999991</v>
      </c>
    </row>
    <row r="65" spans="1:37" x14ac:dyDescent="0.25">
      <c r="A65" t="s">
        <v>99</v>
      </c>
      <c r="B65">
        <v>1</v>
      </c>
      <c r="C65">
        <v>17.427735743593271</v>
      </c>
      <c r="D65">
        <v>9.5517393822982466E-2</v>
      </c>
      <c r="E65">
        <v>11.044326262864971</v>
      </c>
      <c r="F65">
        <v>0.74543143198916328</v>
      </c>
      <c r="G65">
        <v>0.82496437667597899</v>
      </c>
      <c r="H65">
        <v>8.7216029198044609</v>
      </c>
      <c r="I65">
        <v>0.9995680365300893</v>
      </c>
      <c r="J65">
        <v>0.23938126167534479</v>
      </c>
      <c r="K65">
        <v>0.7738123301687807</v>
      </c>
      <c r="L65">
        <v>1.8175052889417369</v>
      </c>
      <c r="M65">
        <v>-134.78564415381871</v>
      </c>
      <c r="N65">
        <v>0.68262743051055141</v>
      </c>
      <c r="O65">
        <v>42.641124066123339</v>
      </c>
      <c r="P65">
        <v>0.95744611074129127</v>
      </c>
      <c r="Q65">
        <v>0.97766336225586536</v>
      </c>
      <c r="R65">
        <v>-2.1296076099881112</v>
      </c>
      <c r="S65">
        <v>-7.2580261593341291</v>
      </c>
      <c r="T65">
        <v>0.20024609556254699</v>
      </c>
      <c r="U65">
        <v>2.664591608421524</v>
      </c>
      <c r="V65">
        <v>0.92203034365501946</v>
      </c>
      <c r="W65">
        <v>0.63469825305136951</v>
      </c>
      <c r="X65">
        <v>22.931275453669318</v>
      </c>
      <c r="Y65">
        <v>0.3448275862068968</v>
      </c>
      <c r="Z65">
        <v>-3.7132752267573701</v>
      </c>
      <c r="AA65">
        <v>0.35131379854975853</v>
      </c>
      <c r="AB65">
        <v>19.28589249751446</v>
      </c>
      <c r="AC65">
        <v>10.113259945532519</v>
      </c>
      <c r="AD65">
        <v>2.5898329279445522</v>
      </c>
      <c r="AE65">
        <v>-2.2035229947675781</v>
      </c>
      <c r="AF65">
        <v>2.4136828214623729</v>
      </c>
      <c r="AG65">
        <v>-2.4135057066652048</v>
      </c>
      <c r="AH65">
        <v>5.2334337977271597</v>
      </c>
      <c r="AI65">
        <v>-0.1404876149228341</v>
      </c>
      <c r="AJ65">
        <v>2.419121977701634</v>
      </c>
      <c r="AK65">
        <v>-1.2886</v>
      </c>
    </row>
    <row r="66" spans="1:37" x14ac:dyDescent="0.25">
      <c r="A66" t="s">
        <v>100</v>
      </c>
      <c r="B66">
        <v>1</v>
      </c>
      <c r="C66">
        <v>13.642703038425109</v>
      </c>
      <c r="D66">
        <v>0.37220700068466361</v>
      </c>
      <c r="E66">
        <v>10.94727672599743</v>
      </c>
      <c r="F66">
        <v>0.79967968818082036</v>
      </c>
      <c r="G66">
        <v>0.78000220838677337</v>
      </c>
      <c r="H66">
        <v>-8.4500868055557454E-2</v>
      </c>
      <c r="I66">
        <v>0.92746967437635175</v>
      </c>
      <c r="J66">
        <v>0.27594801070083302</v>
      </c>
      <c r="K66">
        <v>0.65514136731642425</v>
      </c>
      <c r="L66">
        <v>-0.30407524000000169</v>
      </c>
      <c r="M66">
        <v>-348.16125795806829</v>
      </c>
      <c r="N66">
        <v>0.99458799698657496</v>
      </c>
      <c r="O66">
        <v>31.92477822522973</v>
      </c>
      <c r="P66">
        <v>1.186283755291764</v>
      </c>
      <c r="Q66">
        <v>0.97269467486767558</v>
      </c>
      <c r="R66">
        <v>-11.022500000000001</v>
      </c>
      <c r="S66">
        <v>-9.1724999999999994</v>
      </c>
      <c r="T66">
        <v>0.22951914723012751</v>
      </c>
      <c r="U66">
        <v>1.283913054796439</v>
      </c>
      <c r="V66">
        <v>0.82360942654197977</v>
      </c>
      <c r="W66">
        <v>0.5776125788723796</v>
      </c>
      <c r="X66">
        <v>11.335752263452241</v>
      </c>
      <c r="Y66">
        <v>1.2943609377704339</v>
      </c>
      <c r="Z66">
        <v>-0.75533693415637804</v>
      </c>
      <c r="AA66">
        <v>0.30856399887904079</v>
      </c>
      <c r="AB66">
        <v>16.47732623242749</v>
      </c>
      <c r="AC66">
        <v>9.8817547980358</v>
      </c>
      <c r="AD66">
        <v>2.2566220608190881</v>
      </c>
      <c r="AE66">
        <v>-2.1854963050690959</v>
      </c>
      <c r="AF66">
        <v>2.234717956805361</v>
      </c>
      <c r="AG66">
        <v>-2.2365452756405588</v>
      </c>
      <c r="AH66">
        <v>5.7295291380664164</v>
      </c>
      <c r="AI66">
        <v>-0.14689527554703699</v>
      </c>
      <c r="AJ66">
        <v>2.428744158645574</v>
      </c>
      <c r="AK66">
        <v>3.573240000000002</v>
      </c>
    </row>
    <row r="67" spans="1:37" x14ac:dyDescent="0.25">
      <c r="A67" t="s">
        <v>101</v>
      </c>
      <c r="B67">
        <v>1</v>
      </c>
      <c r="C67">
        <v>17.424773362558561</v>
      </c>
      <c r="D67">
        <v>-2.1810097957045971E-2</v>
      </c>
      <c r="E67">
        <v>10.943787205099261</v>
      </c>
      <c r="F67">
        <v>0.79186160031814268</v>
      </c>
      <c r="G67">
        <v>0.5935099128755762</v>
      </c>
      <c r="H67">
        <v>-3.3446901991609129E-2</v>
      </c>
      <c r="I67">
        <v>0.83255060370998979</v>
      </c>
      <c r="J67">
        <v>0.23076436492655239</v>
      </c>
      <c r="K67">
        <v>1.097021649830678</v>
      </c>
      <c r="L67">
        <v>-0.16228776066116571</v>
      </c>
      <c r="M67">
        <v>-493.4950964116702</v>
      </c>
      <c r="N67">
        <v>0.62638091534259011</v>
      </c>
      <c r="O67">
        <v>45.613355326711371</v>
      </c>
      <c r="P67">
        <v>0.99077099129487123</v>
      </c>
      <c r="Q67">
        <v>0.98779074128077871</v>
      </c>
      <c r="R67">
        <v>-5.4876033057846718E-2</v>
      </c>
      <c r="S67">
        <v>-3.8499173553718991</v>
      </c>
      <c r="T67">
        <v>0.2422091263126136</v>
      </c>
      <c r="U67">
        <v>1.870626335975448</v>
      </c>
      <c r="V67">
        <v>0.86397078642388858</v>
      </c>
      <c r="W67">
        <v>0.64391992302425882</v>
      </c>
      <c r="X67">
        <v>20.115081487905261</v>
      </c>
      <c r="Y67">
        <v>1.0069832360955311</v>
      </c>
      <c r="Z67">
        <v>-0.47475550993017918</v>
      </c>
      <c r="AA67">
        <v>0.16243298490262059</v>
      </c>
      <c r="AB67">
        <v>35.495692294838868</v>
      </c>
      <c r="AC67">
        <v>10.16603138012591</v>
      </c>
      <c r="AD67">
        <v>2.1353326050236938</v>
      </c>
      <c r="AE67">
        <v>-2.2594950029888921</v>
      </c>
      <c r="AF67">
        <v>2.3476415791463552</v>
      </c>
      <c r="AG67">
        <v>-2.3678879979899339</v>
      </c>
      <c r="AH67">
        <v>6.3057633316366379</v>
      </c>
      <c r="AI67">
        <v>3.5732692841306347E-2</v>
      </c>
      <c r="AJ67">
        <v>1.507873957177432</v>
      </c>
      <c r="AK67">
        <v>4.2756000000000034</v>
      </c>
    </row>
    <row r="68" spans="1:37" x14ac:dyDescent="0.25">
      <c r="A68" t="s">
        <v>102</v>
      </c>
      <c r="B68">
        <v>1</v>
      </c>
      <c r="C68">
        <v>14.691252682354341</v>
      </c>
      <c r="D68">
        <v>0.26018575102200381</v>
      </c>
      <c r="E68">
        <v>10.95108662382138</v>
      </c>
      <c r="F68">
        <v>0.53821481082435918</v>
      </c>
      <c r="G68">
        <v>1.381914755498775</v>
      </c>
      <c r="H68">
        <v>1.413415585998377</v>
      </c>
      <c r="I68">
        <v>0.72707990471414918</v>
      </c>
      <c r="J68">
        <v>0.17051473205914849</v>
      </c>
      <c r="K68">
        <v>0.4636653244151076</v>
      </c>
      <c r="L68">
        <v>-0.1214067618147444</v>
      </c>
      <c r="M68">
        <v>-406.87539488927513</v>
      </c>
      <c r="N68">
        <v>0.50850516736983686</v>
      </c>
      <c r="O68">
        <v>50.192787943407687</v>
      </c>
      <c r="P68">
        <v>0.55707321078559358</v>
      </c>
      <c r="Q68">
        <v>0.99254451953768363</v>
      </c>
      <c r="R68">
        <v>-0.99432892249527272</v>
      </c>
      <c r="S68">
        <v>-4.2722117202268421</v>
      </c>
      <c r="T68">
        <v>0.25141126004364461</v>
      </c>
      <c r="U68">
        <v>1.776814132765157</v>
      </c>
      <c r="V68">
        <v>0.88643690496615579</v>
      </c>
      <c r="W68">
        <v>0.73338812732856029</v>
      </c>
      <c r="X68">
        <v>24.455194326608229</v>
      </c>
      <c r="Y68">
        <v>0.64151684792015029</v>
      </c>
      <c r="Z68">
        <v>1.333380574452026E-2</v>
      </c>
      <c r="AA68">
        <v>0.24159882707027741</v>
      </c>
      <c r="AB68">
        <v>35.498261388950901</v>
      </c>
      <c r="AC68">
        <v>10.139040964644851</v>
      </c>
      <c r="AD68">
        <v>2.1235511083648362</v>
      </c>
      <c r="AE68">
        <v>-2.058758137164777</v>
      </c>
      <c r="AF68">
        <v>2.3348257735061049</v>
      </c>
      <c r="AG68">
        <v>-2.0404413712940581</v>
      </c>
      <c r="AH68">
        <v>6.4328964622366414</v>
      </c>
      <c r="AI68">
        <v>0.99952500452503823</v>
      </c>
      <c r="AJ68">
        <v>2.632549823314152</v>
      </c>
      <c r="AK68">
        <v>2.0097999999999998</v>
      </c>
    </row>
    <row r="69" spans="1:37" x14ac:dyDescent="0.25">
      <c r="A69" t="s">
        <v>103</v>
      </c>
      <c r="B69">
        <v>1</v>
      </c>
      <c r="C69">
        <v>17.424774865444039</v>
      </c>
      <c r="D69">
        <v>0.19068940728201281</v>
      </c>
      <c r="E69">
        <v>10.940224081362659</v>
      </c>
      <c r="F69">
        <v>0.84630814386181386</v>
      </c>
      <c r="G69">
        <v>0.73305918768140521</v>
      </c>
      <c r="H69">
        <v>-48.225670398584192</v>
      </c>
      <c r="I69">
        <v>1.0396546700995291</v>
      </c>
      <c r="J69">
        <v>0.2354085082969114</v>
      </c>
      <c r="K69">
        <v>0.62960662521510369</v>
      </c>
      <c r="L69">
        <v>-2.0878825069252089</v>
      </c>
      <c r="M69">
        <v>1318.88361120687</v>
      </c>
      <c r="N69">
        <v>0.82707504383352848</v>
      </c>
      <c r="O69">
        <v>45.298484897117063</v>
      </c>
      <c r="P69">
        <v>0.94597961886225646</v>
      </c>
      <c r="Q69">
        <v>0.9725166039722648</v>
      </c>
      <c r="R69">
        <v>9.0247576177285254</v>
      </c>
      <c r="S69">
        <v>14.88556094182826</v>
      </c>
      <c r="T69">
        <v>0.2367717280450683</v>
      </c>
      <c r="U69">
        <v>1.7075520653987719</v>
      </c>
      <c r="V69">
        <v>0.90629515270973782</v>
      </c>
      <c r="W69">
        <v>0.63445347199160151</v>
      </c>
      <c r="X69">
        <v>14.424681266653311</v>
      </c>
      <c r="Y69">
        <v>1.4252963015455291</v>
      </c>
      <c r="Z69">
        <v>-1.1801932788072349</v>
      </c>
      <c r="AA69">
        <v>0.30547242965712618</v>
      </c>
      <c r="AB69">
        <v>19.14214906519825</v>
      </c>
      <c r="AC69">
        <v>9.9410420145524334</v>
      </c>
      <c r="AD69">
        <v>2.3053078941188918</v>
      </c>
      <c r="AE69">
        <v>-2.19830692514702</v>
      </c>
      <c r="AF69">
        <v>2.4232425575566769</v>
      </c>
      <c r="AG69">
        <v>-2.2237512249676148</v>
      </c>
      <c r="AH69">
        <v>6.121341758996004</v>
      </c>
      <c r="AI69">
        <v>-0.13906609736457401</v>
      </c>
      <c r="AJ69">
        <v>1.891136858699183</v>
      </c>
      <c r="AK69">
        <v>6.3136000000000072</v>
      </c>
    </row>
    <row r="70" spans="1:37" x14ac:dyDescent="0.25">
      <c r="A70" t="s">
        <v>104</v>
      </c>
      <c r="B70">
        <v>1</v>
      </c>
      <c r="C70">
        <v>17.430699104272389</v>
      </c>
      <c r="D70">
        <v>2.3692814936647171</v>
      </c>
      <c r="E70">
        <v>10.954326244266809</v>
      </c>
      <c r="F70">
        <v>0.40685479030955018</v>
      </c>
      <c r="G70">
        <v>0.62178754596380637</v>
      </c>
      <c r="H70">
        <v>-16.43055555555555</v>
      </c>
      <c r="I70">
        <v>0.79246225390088554</v>
      </c>
      <c r="J70">
        <v>0.20899169198254611</v>
      </c>
      <c r="K70">
        <v>0.3369618662396352</v>
      </c>
      <c r="L70">
        <v>-1.806123593749998</v>
      </c>
      <c r="M70">
        <v>616.07520392984418</v>
      </c>
      <c r="N70">
        <v>0.53397883244191591</v>
      </c>
      <c r="O70">
        <v>45.503931063423018</v>
      </c>
      <c r="P70">
        <v>0.94845744134394738</v>
      </c>
      <c r="Q70">
        <v>0.97245307610547527</v>
      </c>
      <c r="R70">
        <v>-1.6875</v>
      </c>
      <c r="S70">
        <v>-10.5</v>
      </c>
      <c r="T70">
        <v>0.21913072336599609</v>
      </c>
      <c r="U70">
        <v>3.3201032671628692</v>
      </c>
      <c r="V70">
        <v>0.81436173037341997</v>
      </c>
      <c r="W70">
        <v>0.68068406523509073</v>
      </c>
      <c r="X70">
        <v>23.46859648877151</v>
      </c>
      <c r="Y70">
        <v>0.90686093777043286</v>
      </c>
      <c r="Z70">
        <v>-4.9928776927437646</v>
      </c>
      <c r="AA70">
        <v>0.32333309750210942</v>
      </c>
      <c r="AB70">
        <v>19.413188104473001</v>
      </c>
      <c r="AC70">
        <v>10.059794055729</v>
      </c>
      <c r="AD70">
        <v>2.4624394035026218</v>
      </c>
      <c r="AE70">
        <v>-2.1691524415090919</v>
      </c>
      <c r="AF70">
        <v>2.3869913704016601</v>
      </c>
      <c r="AG70">
        <v>-2.3991897080998492</v>
      </c>
      <c r="AH70">
        <v>6.2259140736162104</v>
      </c>
      <c r="AI70">
        <v>-0.38759201140352673</v>
      </c>
      <c r="AJ70">
        <v>2.5729027020200772</v>
      </c>
      <c r="AK70">
        <v>2.4483999999999999</v>
      </c>
    </row>
    <row r="71" spans="1:37" x14ac:dyDescent="0.25">
      <c r="A71" t="s">
        <v>105</v>
      </c>
      <c r="B71">
        <v>1</v>
      </c>
      <c r="C71">
        <v>14.54389902989884</v>
      </c>
      <c r="D71">
        <v>4.9004566629275492E-2</v>
      </c>
      <c r="E71">
        <v>10.91333689243884</v>
      </c>
      <c r="F71">
        <v>0.94874259703834041</v>
      </c>
      <c r="G71">
        <v>1.097103008819682</v>
      </c>
      <c r="H71">
        <v>-7.2847253659272697</v>
      </c>
      <c r="I71">
        <v>0.83069059341038176</v>
      </c>
      <c r="J71">
        <v>0.24972945379877801</v>
      </c>
      <c r="K71">
        <v>1.3798763828548399</v>
      </c>
      <c r="L71">
        <v>-0.14692085468537761</v>
      </c>
      <c r="M71">
        <v>1074.1792218929791</v>
      </c>
      <c r="N71">
        <v>1.008313034440683</v>
      </c>
      <c r="O71">
        <v>32.428187781946313</v>
      </c>
      <c r="P71">
        <v>1.0594196718723969</v>
      </c>
      <c r="Q71">
        <v>0.98934003461432996</v>
      </c>
      <c r="R71">
        <v>-6.315074694431873</v>
      </c>
      <c r="S71">
        <v>2.0384789497510201</v>
      </c>
      <c r="T71">
        <v>0.24440351161926199</v>
      </c>
      <c r="U71">
        <v>1.4110858339596859</v>
      </c>
      <c r="V71">
        <v>0.80245481422858189</v>
      </c>
      <c r="W71">
        <v>0.60703853432707833</v>
      </c>
      <c r="X71">
        <v>8.3811590193190355</v>
      </c>
      <c r="Y71">
        <v>1.5413930207207329</v>
      </c>
      <c r="Z71">
        <v>6.8646754421049838E-2</v>
      </c>
      <c r="AA71">
        <v>2.3966213691117681E-2</v>
      </c>
      <c r="AB71">
        <v>15.077206867270061</v>
      </c>
      <c r="AC71">
        <v>9.9805007408513653</v>
      </c>
      <c r="AD71">
        <v>2.0334246401477238</v>
      </c>
      <c r="AE71">
        <v>-2.1549184121285361</v>
      </c>
      <c r="AF71">
        <v>2.1903650449939231</v>
      </c>
      <c r="AG71">
        <v>-2.1724535658813768</v>
      </c>
      <c r="AH71">
        <v>5.8507528431289364</v>
      </c>
      <c r="AI71">
        <v>0.36464902181933789</v>
      </c>
      <c r="AJ71">
        <v>1.977713433284918</v>
      </c>
      <c r="AK71">
        <v>4.8773000000000044</v>
      </c>
    </row>
    <row r="72" spans="1:37" x14ac:dyDescent="0.25">
      <c r="A72" t="s">
        <v>106</v>
      </c>
      <c r="B72">
        <v>1</v>
      </c>
      <c r="C72">
        <v>14.56040801389404</v>
      </c>
      <c r="D72">
        <v>7.5639050255842791E-2</v>
      </c>
      <c r="E72">
        <v>10.949790775953749</v>
      </c>
      <c r="F72">
        <v>0.91847090165636758</v>
      </c>
      <c r="G72">
        <v>0.62645199116769779</v>
      </c>
      <c r="H72">
        <v>-0.2097810938100744</v>
      </c>
      <c r="I72">
        <v>0.8766179066638875</v>
      </c>
      <c r="J72">
        <v>0.20860589480544031</v>
      </c>
      <c r="K72">
        <v>1.0011239649712831</v>
      </c>
      <c r="L72">
        <v>-0.66914150605536782</v>
      </c>
      <c r="M72">
        <v>-178.26816356695161</v>
      </c>
      <c r="N72">
        <v>0.80830879826358759</v>
      </c>
      <c r="O72">
        <v>43.07483995852094</v>
      </c>
      <c r="P72">
        <v>0.97315022288688602</v>
      </c>
      <c r="Q72">
        <v>0.97795265525030206</v>
      </c>
      <c r="R72">
        <v>-10.001946366782009</v>
      </c>
      <c r="S72">
        <v>-8.8099048442906636</v>
      </c>
      <c r="T72">
        <v>0.22372227230748329</v>
      </c>
      <c r="U72">
        <v>1.6106252453355101</v>
      </c>
      <c r="V72">
        <v>0.87747554379295456</v>
      </c>
      <c r="W72">
        <v>0.63851286802121654</v>
      </c>
      <c r="X72">
        <v>12.98042381003162</v>
      </c>
      <c r="Y72">
        <v>1.246015528723537</v>
      </c>
      <c r="Z72">
        <v>-0.14280062490789211</v>
      </c>
      <c r="AA72">
        <v>0.25515916185698562</v>
      </c>
      <c r="AB72">
        <v>16.149174541145619</v>
      </c>
      <c r="AC72">
        <v>10.098649612569959</v>
      </c>
      <c r="AD72">
        <v>2.1437229105512792</v>
      </c>
      <c r="AE72">
        <v>-2.3186634370610641</v>
      </c>
      <c r="AF72">
        <v>2.2447432353103749</v>
      </c>
      <c r="AG72">
        <v>-2.4337906261321591</v>
      </c>
      <c r="AH72">
        <v>6.0411860034989413</v>
      </c>
      <c r="AI72">
        <v>0.10220047380487569</v>
      </c>
      <c r="AJ72">
        <v>1.235299560402864</v>
      </c>
      <c r="AK72">
        <v>4.5903200000000028</v>
      </c>
    </row>
    <row r="73" spans="1:37" x14ac:dyDescent="0.25">
      <c r="A73" t="s">
        <v>107</v>
      </c>
      <c r="B73">
        <v>1</v>
      </c>
      <c r="C73">
        <v>14.550340163724821</v>
      </c>
      <c r="D73">
        <v>0.27368118610553638</v>
      </c>
      <c r="E73">
        <v>8.2901066201052895</v>
      </c>
      <c r="F73">
        <v>0.85968227608642533</v>
      </c>
      <c r="G73">
        <v>0.78559784571981339</v>
      </c>
      <c r="H73">
        <v>-6.563229302638347</v>
      </c>
      <c r="I73">
        <v>1.1531053634957289</v>
      </c>
      <c r="J73">
        <v>0.24674412328763459</v>
      </c>
      <c r="K73">
        <v>0.60767547295646751</v>
      </c>
      <c r="L73">
        <v>1.273884148095406</v>
      </c>
      <c r="M73">
        <v>895.9554579526739</v>
      </c>
      <c r="N73">
        <v>0.87110468725720702</v>
      </c>
      <c r="O73">
        <v>40.060810223759908</v>
      </c>
      <c r="P73">
        <v>1.0187325471480619</v>
      </c>
      <c r="Q73">
        <v>0.97723273893288531</v>
      </c>
      <c r="R73">
        <v>-7.1456034175863348</v>
      </c>
      <c r="S73">
        <v>3.4838020647917389</v>
      </c>
      <c r="T73">
        <v>0.28178589042160912</v>
      </c>
      <c r="U73">
        <v>1.805867409385937</v>
      </c>
      <c r="V73">
        <v>0.88116072624194308</v>
      </c>
      <c r="W73">
        <v>0.62461401979346309</v>
      </c>
      <c r="X73">
        <v>16.498798663506911</v>
      </c>
      <c r="Y73">
        <v>0.90328873548919209</v>
      </c>
      <c r="Z73">
        <v>-1.6949844256139359</v>
      </c>
      <c r="AA73">
        <v>0.42573609528653672</v>
      </c>
      <c r="AB73">
        <v>16.37868724573293</v>
      </c>
      <c r="AC73">
        <v>9.745964348460511</v>
      </c>
      <c r="AD73">
        <v>2.2988982874270198</v>
      </c>
      <c r="AE73">
        <v>-2.2387195891570091</v>
      </c>
      <c r="AF73">
        <v>2.0850815346306941</v>
      </c>
      <c r="AG73">
        <v>-2.54626299747048</v>
      </c>
      <c r="AH73">
        <v>6.4325507927018304</v>
      </c>
      <c r="AI73">
        <v>-0.12300925480649801</v>
      </c>
      <c r="AJ73">
        <v>2.1619332305440588</v>
      </c>
      <c r="AK73">
        <v>0.36059999999999881</v>
      </c>
    </row>
    <row r="74" spans="1:37" x14ac:dyDescent="0.25">
      <c r="A74" t="s">
        <v>108</v>
      </c>
      <c r="B74">
        <v>1</v>
      </c>
      <c r="C74">
        <v>14.54144432439281</v>
      </c>
      <c r="D74">
        <v>-0.15841978527329681</v>
      </c>
      <c r="E74">
        <v>11.092777609639819</v>
      </c>
      <c r="F74">
        <v>1.248820853310272</v>
      </c>
      <c r="G74">
        <v>1.1167143538388169</v>
      </c>
      <c r="H74">
        <v>9.4165127731609708</v>
      </c>
      <c r="I74">
        <v>1.349191440188078</v>
      </c>
      <c r="J74">
        <v>0.37819926193585679</v>
      </c>
      <c r="K74">
        <v>1.1312953199891</v>
      </c>
      <c r="L74">
        <v>0.67866524099723036</v>
      </c>
      <c r="M74">
        <v>-506.63928984386212</v>
      </c>
      <c r="N74">
        <v>1.2792323544447859</v>
      </c>
      <c r="O74">
        <v>22.269189704667131</v>
      </c>
      <c r="P74">
        <v>1.494717004251189</v>
      </c>
      <c r="Q74">
        <v>0.98714349110347588</v>
      </c>
      <c r="R74">
        <v>-4.587257617728536</v>
      </c>
      <c r="S74">
        <v>-5.725761772853188</v>
      </c>
      <c r="T74">
        <v>0.18929992228065379</v>
      </c>
      <c r="U74">
        <v>1.1655061714546151</v>
      </c>
      <c r="V74">
        <v>0.70676912612286702</v>
      </c>
      <c r="W74">
        <v>0.51177523648322909</v>
      </c>
      <c r="X74">
        <v>13.218338570719609</v>
      </c>
      <c r="Y74">
        <v>1.5660467106401841</v>
      </c>
      <c r="Z74">
        <v>0.18820074326026701</v>
      </c>
      <c r="AA74">
        <v>5.8403491105504073E-2</v>
      </c>
      <c r="AB74">
        <v>16.25411124353365</v>
      </c>
      <c r="AC74">
        <v>10.207784963137581</v>
      </c>
      <c r="AD74">
        <v>2.0403847642151391</v>
      </c>
      <c r="AE74">
        <v>-2.1672255346955911</v>
      </c>
      <c r="AF74">
        <v>1.887374036592752</v>
      </c>
      <c r="AG74">
        <v>-2.404148600430779</v>
      </c>
      <c r="AH74">
        <v>4.6655917809608223</v>
      </c>
      <c r="AI74">
        <v>0.22863099273315701</v>
      </c>
      <c r="AJ74">
        <v>3.348466466204465</v>
      </c>
      <c r="AK74">
        <v>-0.29259999999999903</v>
      </c>
    </row>
    <row r="75" spans="1:37" x14ac:dyDescent="0.25">
      <c r="A75" t="s">
        <v>109</v>
      </c>
      <c r="B75">
        <v>1</v>
      </c>
      <c r="C75">
        <v>14.55866558691171</v>
      </c>
      <c r="D75">
        <v>7.0254256405401519E-2</v>
      </c>
      <c r="E75">
        <v>10.34921310490488</v>
      </c>
      <c r="F75">
        <v>0.57495292822248201</v>
      </c>
      <c r="G75">
        <v>1.1194649382381501</v>
      </c>
      <c r="H75">
        <v>-1.93362126951769</v>
      </c>
      <c r="I75">
        <v>0.78610462100184775</v>
      </c>
      <c r="J75">
        <v>0.22772409142374031</v>
      </c>
      <c r="K75">
        <v>0.72987624960779507</v>
      </c>
      <c r="L75">
        <v>-0.35049730555555553</v>
      </c>
      <c r="M75">
        <v>-21.505306861840211</v>
      </c>
      <c r="N75">
        <v>0.53764325213207875</v>
      </c>
      <c r="O75">
        <v>48.302313156582088</v>
      </c>
      <c r="P75">
        <v>0.74365715893133666</v>
      </c>
      <c r="Q75">
        <v>0.9938767221488054</v>
      </c>
      <c r="R75">
        <v>0.69444444444444509</v>
      </c>
      <c r="S75">
        <v>-0.97222222222222232</v>
      </c>
      <c r="T75">
        <v>0.33214106274422223</v>
      </c>
      <c r="U75">
        <v>1.9752288042575541</v>
      </c>
      <c r="V75">
        <v>0.8918289783533957</v>
      </c>
      <c r="W75">
        <v>0.7181266537756974</v>
      </c>
      <c r="X75">
        <v>26.40889828756756</v>
      </c>
      <c r="Y75">
        <v>0.33333333333333393</v>
      </c>
      <c r="Z75">
        <v>0.6218518518518521</v>
      </c>
      <c r="AA75">
        <v>0.1955222435671746</v>
      </c>
      <c r="AB75">
        <v>35.495691733603543</v>
      </c>
      <c r="AC75">
        <v>10.24341469679382</v>
      </c>
      <c r="AD75">
        <v>2.1263806983936511</v>
      </c>
      <c r="AE75">
        <v>-2.078530961990237</v>
      </c>
      <c r="AF75">
        <v>2.2931259571376001</v>
      </c>
      <c r="AG75">
        <v>-2.2593779772550961</v>
      </c>
      <c r="AH75">
        <v>6.9966368498498763</v>
      </c>
      <c r="AI75">
        <v>0.95889703460113818</v>
      </c>
      <c r="AJ75">
        <v>2.0617148602417168</v>
      </c>
      <c r="AK75">
        <v>1.7158</v>
      </c>
    </row>
    <row r="76" spans="1:37" x14ac:dyDescent="0.25">
      <c r="A76" t="s">
        <v>110</v>
      </c>
      <c r="B76">
        <v>1</v>
      </c>
      <c r="C76">
        <v>14.695752727994259</v>
      </c>
      <c r="D76">
        <v>3.2718195055229347E-2</v>
      </c>
      <c r="E76">
        <v>10.952503855437319</v>
      </c>
      <c r="F76">
        <v>0.72794134638812891</v>
      </c>
      <c r="G76">
        <v>0.65367192527469609</v>
      </c>
      <c r="H76">
        <v>3.7776902806631401</v>
      </c>
      <c r="I76">
        <v>0.85351070533024398</v>
      </c>
      <c r="J76">
        <v>0.2428949699645559</v>
      </c>
      <c r="K76">
        <v>1.0200085392232909</v>
      </c>
      <c r="L76">
        <v>-1.456292194213247</v>
      </c>
      <c r="M76">
        <v>-1585.6060105360959</v>
      </c>
      <c r="N76">
        <v>0.60785358001706491</v>
      </c>
      <c r="O76">
        <v>50.672573515066738</v>
      </c>
      <c r="P76">
        <v>0.98283322294191</v>
      </c>
      <c r="Q76">
        <v>0.97779182905002016</v>
      </c>
      <c r="R76">
        <v>-3.355529131985723</v>
      </c>
      <c r="S76">
        <v>-23.13396749900911</v>
      </c>
      <c r="T76">
        <v>0.24095021503565031</v>
      </c>
      <c r="U76">
        <v>1.53523738845382</v>
      </c>
      <c r="V76">
        <v>0.87305812574698838</v>
      </c>
      <c r="W76">
        <v>0.64826833336842704</v>
      </c>
      <c r="X76">
        <v>19.012499913354191</v>
      </c>
      <c r="Y76">
        <v>1.4056618248567569</v>
      </c>
      <c r="Z76">
        <v>-1.1585013349296529</v>
      </c>
      <c r="AA76">
        <v>0.35010120802318168</v>
      </c>
      <c r="AB76">
        <v>35.496838488757767</v>
      </c>
      <c r="AC76">
        <v>10.056852809280461</v>
      </c>
      <c r="AD76">
        <v>2.4537716361531001</v>
      </c>
      <c r="AE76">
        <v>-2.3710796252091142</v>
      </c>
      <c r="AF76">
        <v>2.4025571032584931</v>
      </c>
      <c r="AG76">
        <v>-2.4609094983862221</v>
      </c>
      <c r="AH76">
        <v>6.3467391983656753</v>
      </c>
      <c r="AI76">
        <v>-0.19029954703636409</v>
      </c>
      <c r="AJ76">
        <v>0.92529827020447308</v>
      </c>
      <c r="AK76">
        <v>5.5773000000000046</v>
      </c>
    </row>
    <row r="77" spans="1:37" x14ac:dyDescent="0.25">
      <c r="A77" t="s">
        <v>111</v>
      </c>
      <c r="B77">
        <v>1</v>
      </c>
      <c r="C77">
        <v>14.54359725979644</v>
      </c>
      <c r="D77">
        <v>0.30138788659406551</v>
      </c>
      <c r="E77">
        <v>10.31976132356534</v>
      </c>
      <c r="F77">
        <v>0.89474649092995739</v>
      </c>
      <c r="G77">
        <v>0.82039753615775024</v>
      </c>
      <c r="H77">
        <v>-2.498280064014629</v>
      </c>
      <c r="I77">
        <v>1.0311000609894361</v>
      </c>
      <c r="J77">
        <v>0.27214160871281068</v>
      </c>
      <c r="K77">
        <v>0.8284796880202856</v>
      </c>
      <c r="L77">
        <v>-0.43592171466666702</v>
      </c>
      <c r="M77">
        <v>1191.646937438557</v>
      </c>
      <c r="N77">
        <v>0.86841408855065028</v>
      </c>
      <c r="O77">
        <v>44.341282590590389</v>
      </c>
      <c r="P77">
        <v>1.0769241623395069</v>
      </c>
      <c r="Q77">
        <v>0.97133938012319521</v>
      </c>
      <c r="R77">
        <v>-7.553422222222224</v>
      </c>
      <c r="S77">
        <v>-7.0453333333333319</v>
      </c>
      <c r="T77">
        <v>0.26088340474483451</v>
      </c>
      <c r="U77">
        <v>1.427844024261363</v>
      </c>
      <c r="V77">
        <v>0.89741927647877417</v>
      </c>
      <c r="W77">
        <v>0.60651138069068478</v>
      </c>
      <c r="X77">
        <v>17.254249512749819</v>
      </c>
      <c r="Y77">
        <v>1.0772531669262819</v>
      </c>
      <c r="Z77">
        <v>-3.9279181851931662</v>
      </c>
      <c r="AA77">
        <v>0.40732283246274859</v>
      </c>
      <c r="AB77">
        <v>32.233428047453209</v>
      </c>
      <c r="AC77">
        <v>10.007410544517221</v>
      </c>
      <c r="AD77">
        <v>2.438432508269877</v>
      </c>
      <c r="AE77">
        <v>-2.3060007878923878</v>
      </c>
      <c r="AF77">
        <v>2.326424060922188</v>
      </c>
      <c r="AG77">
        <v>-2.5138516131141042</v>
      </c>
      <c r="AH77">
        <v>7.8873775663389969</v>
      </c>
      <c r="AI77">
        <v>-9.0696383650385848E-2</v>
      </c>
      <c r="AJ77">
        <v>1.505042399502003</v>
      </c>
      <c r="AK77">
        <v>2.3753000000000002</v>
      </c>
    </row>
    <row r="78" spans="1:37" x14ac:dyDescent="0.25">
      <c r="A78" t="s">
        <v>112</v>
      </c>
      <c r="B78">
        <v>1</v>
      </c>
      <c r="C78">
        <v>17.43069680915201</v>
      </c>
      <c r="D78">
        <v>2.0093130940217261</v>
      </c>
      <c r="E78">
        <v>10.92249079051385</v>
      </c>
      <c r="F78">
        <v>0.55227142304038357</v>
      </c>
      <c r="G78">
        <v>0.58514599325672267</v>
      </c>
      <c r="H78">
        <v>25.083455477654141</v>
      </c>
      <c r="I78">
        <v>0.95019676911658024</v>
      </c>
      <c r="J78">
        <v>0.24639459093035759</v>
      </c>
      <c r="K78">
        <v>0.37381313861878041</v>
      </c>
      <c r="L78">
        <v>1.670383272222222</v>
      </c>
      <c r="M78">
        <v>-261.41293468200593</v>
      </c>
      <c r="N78">
        <v>0.48779446288163641</v>
      </c>
      <c r="O78">
        <v>47.552601889146807</v>
      </c>
      <c r="P78">
        <v>0.77307129903575023</v>
      </c>
      <c r="Q78">
        <v>0.97779253156976076</v>
      </c>
      <c r="R78">
        <v>8.8817841970012523E-16</v>
      </c>
      <c r="S78">
        <v>8.3055555555555607</v>
      </c>
      <c r="T78">
        <v>0.27262687980717892</v>
      </c>
      <c r="U78">
        <v>3.5701397474514871</v>
      </c>
      <c r="V78">
        <v>0.84129611182567465</v>
      </c>
      <c r="W78">
        <v>0.72187689124092513</v>
      </c>
      <c r="X78">
        <v>25.256217916588181</v>
      </c>
      <c r="Y78">
        <v>0.6503258334775639</v>
      </c>
      <c r="Z78">
        <v>-4.868966049382716</v>
      </c>
      <c r="AA78">
        <v>0.41491483118255768</v>
      </c>
      <c r="AB78">
        <v>35.495691474249313</v>
      </c>
      <c r="AC78">
        <v>9.8998307153866172</v>
      </c>
      <c r="AD78">
        <v>2.6159641576897781</v>
      </c>
      <c r="AE78">
        <v>-2.3534631463063511</v>
      </c>
      <c r="AF78">
        <v>2.4772710057488179</v>
      </c>
      <c r="AG78">
        <v>-2.4898213369442259</v>
      </c>
      <c r="AH78">
        <v>6.3037716910573556</v>
      </c>
      <c r="AI78">
        <v>-0.2390640711850317</v>
      </c>
      <c r="AJ78">
        <v>2.218109084297208</v>
      </c>
      <c r="AK78">
        <v>4.0731000000000011</v>
      </c>
    </row>
    <row r="79" spans="1:37" x14ac:dyDescent="0.25">
      <c r="A79" t="s">
        <v>113</v>
      </c>
      <c r="B79">
        <v>1</v>
      </c>
      <c r="C79">
        <v>14.540851376127049</v>
      </c>
      <c r="D79">
        <v>-3.308929666821233E-2</v>
      </c>
      <c r="E79">
        <v>10.311404931945759</v>
      </c>
      <c r="F79">
        <v>0.99360735145694479</v>
      </c>
      <c r="G79">
        <v>1.018797328852423</v>
      </c>
      <c r="H79">
        <v>0.74017704046639132</v>
      </c>
      <c r="I79">
        <v>0.95031419436790099</v>
      </c>
      <c r="J79">
        <v>0.24163169597829801</v>
      </c>
      <c r="K79">
        <v>1.250292049060451</v>
      </c>
      <c r="L79">
        <v>1.321093125000143E-2</v>
      </c>
      <c r="M79">
        <v>-128.08281245144161</v>
      </c>
      <c r="N79">
        <v>0.78631500255108466</v>
      </c>
      <c r="O79">
        <v>39.350972329087583</v>
      </c>
      <c r="P79">
        <v>0.90000685708525685</v>
      </c>
      <c r="Q79">
        <v>0.98793449609250716</v>
      </c>
      <c r="R79">
        <v>2.859375</v>
      </c>
      <c r="S79">
        <v>3.125E-2</v>
      </c>
      <c r="T79">
        <v>0.31077477345421928</v>
      </c>
      <c r="U79">
        <v>1.513771569912943</v>
      </c>
      <c r="V79">
        <v>0.90887259520308128</v>
      </c>
      <c r="W79">
        <v>0.64517953897822122</v>
      </c>
      <c r="X79">
        <v>14.99945166415969</v>
      </c>
      <c r="Y79">
        <v>1.1009775004326929</v>
      </c>
      <c r="Z79">
        <v>0.1002371504157213</v>
      </c>
      <c r="AA79">
        <v>0.1340443301101899</v>
      </c>
      <c r="AB79">
        <v>32.133473999326867</v>
      </c>
      <c r="AC79">
        <v>10.10214801669588</v>
      </c>
      <c r="AD79">
        <v>2.1492285984203701</v>
      </c>
      <c r="AE79">
        <v>-2.189380571249985</v>
      </c>
      <c r="AF79">
        <v>2.3200872286317842</v>
      </c>
      <c r="AG79">
        <v>-2.1516690009482078</v>
      </c>
      <c r="AH79">
        <v>7.0953016831459657</v>
      </c>
      <c r="AI79">
        <v>0.20116726902875201</v>
      </c>
      <c r="AJ79">
        <v>1.9028725223173679</v>
      </c>
      <c r="AK79">
        <v>4.6309000000000031</v>
      </c>
    </row>
    <row r="80" spans="1:37" x14ac:dyDescent="0.25">
      <c r="A80" t="s">
        <v>114</v>
      </c>
      <c r="B80">
        <v>1</v>
      </c>
      <c r="C80">
        <v>14.556513674250089</v>
      </c>
      <c r="D80">
        <v>1.274006783021087E-2</v>
      </c>
      <c r="E80">
        <v>10.31194391522649</v>
      </c>
      <c r="F80">
        <v>1.0228428344241429</v>
      </c>
      <c r="G80">
        <v>0.95751991214949383</v>
      </c>
      <c r="H80">
        <v>1.770653117213963</v>
      </c>
      <c r="I80">
        <v>0.97181806199666054</v>
      </c>
      <c r="J80">
        <v>0.2007517664876548</v>
      </c>
      <c r="K80">
        <v>0.80946268033479918</v>
      </c>
      <c r="L80">
        <v>0.15690289795918411</v>
      </c>
      <c r="M80">
        <v>10.727652411485471</v>
      </c>
      <c r="N80">
        <v>0.65859604866207311</v>
      </c>
      <c r="O80">
        <v>42.0938786001865</v>
      </c>
      <c r="P80">
        <v>0.69263509213553542</v>
      </c>
      <c r="Q80">
        <v>1.7515306687934959</v>
      </c>
      <c r="R80">
        <v>-1.2653061224489801</v>
      </c>
      <c r="S80">
        <v>-3.2040816326530619</v>
      </c>
      <c r="T80">
        <v>0.32629757114558278</v>
      </c>
      <c r="U80">
        <v>1.9419225776412281</v>
      </c>
      <c r="V80">
        <v>0.90414462863978684</v>
      </c>
      <c r="W80">
        <v>0.73130203638548863</v>
      </c>
      <c r="X80">
        <v>18.979250550197779</v>
      </c>
      <c r="Y80">
        <v>0.47619047619047672</v>
      </c>
      <c r="Z80">
        <v>0.84023148148148175</v>
      </c>
      <c r="AA80">
        <v>0.157539864144462</v>
      </c>
      <c r="AB80">
        <v>32.133393580937188</v>
      </c>
      <c r="AC80">
        <v>10.311300711867579</v>
      </c>
      <c r="AD80">
        <v>2.0459692646840391</v>
      </c>
      <c r="AE80">
        <v>-1.84479754972715</v>
      </c>
      <c r="AF80">
        <v>2.189382492882753</v>
      </c>
      <c r="AG80">
        <v>-1.77235297965663</v>
      </c>
      <c r="AH80">
        <v>7.0741237178679448</v>
      </c>
      <c r="AI80">
        <v>1.274497949658558</v>
      </c>
      <c r="AJ80">
        <v>2.2440947752499052</v>
      </c>
      <c r="AK80">
        <v>2.6864000000000008</v>
      </c>
    </row>
    <row r="81" spans="1:37" x14ac:dyDescent="0.25">
      <c r="A81" t="s">
        <v>115</v>
      </c>
      <c r="B81">
        <v>1</v>
      </c>
      <c r="C81">
        <v>14.54375906446387</v>
      </c>
      <c r="D81">
        <v>6.308908004163731E-2</v>
      </c>
      <c r="E81">
        <v>10.94727298656198</v>
      </c>
      <c r="F81">
        <v>0.68794856363492085</v>
      </c>
      <c r="G81">
        <v>0.66485098928112518</v>
      </c>
      <c r="H81">
        <v>-2.4882131788853341</v>
      </c>
      <c r="I81">
        <v>0.90128835334429036</v>
      </c>
      <c r="J81">
        <v>0.22432617924396081</v>
      </c>
      <c r="K81">
        <v>0.63570678187954188</v>
      </c>
      <c r="L81">
        <v>-0.65295052908587214</v>
      </c>
      <c r="M81">
        <v>-1043.7876173970719</v>
      </c>
      <c r="N81">
        <v>0.66652276670913713</v>
      </c>
      <c r="O81">
        <v>45.667405590436829</v>
      </c>
      <c r="P81">
        <v>0.87986427269401268</v>
      </c>
      <c r="Q81">
        <v>0.97726277746739743</v>
      </c>
      <c r="R81">
        <v>-1.2222222222222281</v>
      </c>
      <c r="S81">
        <v>-10.333333333333339</v>
      </c>
      <c r="T81">
        <v>0.25028067220043088</v>
      </c>
      <c r="U81">
        <v>1.442034055572359</v>
      </c>
      <c r="V81">
        <v>0.9042304651296359</v>
      </c>
      <c r="W81">
        <v>0.65831627868776377</v>
      </c>
      <c r="X81">
        <v>16.310207594919561</v>
      </c>
      <c r="Y81">
        <v>1.170685192161413</v>
      </c>
      <c r="Z81">
        <v>-0.65126982230573116</v>
      </c>
      <c r="AA81">
        <v>0.2580477847196837</v>
      </c>
      <c r="AB81">
        <v>35.495691978223903</v>
      </c>
      <c r="AC81">
        <v>10.03143590134715</v>
      </c>
      <c r="AD81">
        <v>2.2696456220417098</v>
      </c>
      <c r="AE81">
        <v>-2.2427156036953071</v>
      </c>
      <c r="AF81">
        <v>2.3553197965475801</v>
      </c>
      <c r="AG81">
        <v>-2.319335706749496</v>
      </c>
      <c r="AH81">
        <v>6.3039213943487029</v>
      </c>
      <c r="AI81">
        <v>9.8456417429016757E-2</v>
      </c>
      <c r="AJ81">
        <v>1.5950983887942931</v>
      </c>
      <c r="AK81">
        <v>5.6831400000000052</v>
      </c>
    </row>
    <row r="82" spans="1:37" x14ac:dyDescent="0.25">
      <c r="A82" t="s">
        <v>116</v>
      </c>
      <c r="B82">
        <v>1</v>
      </c>
      <c r="C82">
        <v>14.543631757451649</v>
      </c>
      <c r="D82">
        <v>0.35458442506846422</v>
      </c>
      <c r="E82">
        <v>10.318100166717061</v>
      </c>
      <c r="F82">
        <v>1.0389439361998061</v>
      </c>
      <c r="G82">
        <v>0.7114217933596908</v>
      </c>
      <c r="H82">
        <v>-12.27142928897403</v>
      </c>
      <c r="I82">
        <v>1.051704954070966</v>
      </c>
      <c r="J82">
        <v>0.29087418734393822</v>
      </c>
      <c r="K82">
        <v>0.80204033722501866</v>
      </c>
      <c r="L82">
        <v>-1.5336778243576741</v>
      </c>
      <c r="M82">
        <v>885.33921837277376</v>
      </c>
      <c r="N82">
        <v>0.93002157028503984</v>
      </c>
      <c r="O82">
        <v>40.479887020998447</v>
      </c>
      <c r="P82">
        <v>1.156036192689333</v>
      </c>
      <c r="Q82">
        <v>0.9681536735939541</v>
      </c>
      <c r="R82">
        <v>11.963274785890549</v>
      </c>
      <c r="S82">
        <v>15.30759181303527</v>
      </c>
      <c r="T82">
        <v>0.2650511271303358</v>
      </c>
      <c r="U82">
        <v>1.3997711139488509</v>
      </c>
      <c r="V82">
        <v>0.84010707865909728</v>
      </c>
      <c r="W82">
        <v>0.59273721795384293</v>
      </c>
      <c r="X82">
        <v>15.046753875247241</v>
      </c>
      <c r="Y82">
        <v>1.759194016737003</v>
      </c>
      <c r="Z82">
        <v>-3.4487157565603721</v>
      </c>
      <c r="AA82">
        <v>0.2293192152365853</v>
      </c>
      <c r="AB82">
        <v>32.233102607073263</v>
      </c>
      <c r="AC82">
        <v>9.9781786910798491</v>
      </c>
      <c r="AD82">
        <v>2.223838775287942</v>
      </c>
      <c r="AE82">
        <v>-2.2143600232692839</v>
      </c>
      <c r="AF82">
        <v>2.318917727506169</v>
      </c>
      <c r="AG82">
        <v>-2.277618411927989</v>
      </c>
      <c r="AH82">
        <v>7.9152271310042979</v>
      </c>
      <c r="AI82">
        <v>0.1033335468591212</v>
      </c>
      <c r="AJ82">
        <v>1.7129707619731851</v>
      </c>
      <c r="AK82">
        <v>7.0490000000000066</v>
      </c>
    </row>
    <row r="83" spans="1:37" x14ac:dyDescent="0.25">
      <c r="A83" t="s">
        <v>117</v>
      </c>
      <c r="B83">
        <v>1</v>
      </c>
      <c r="C83">
        <v>14.563333049358899</v>
      </c>
      <c r="D83">
        <v>0.40399851280122162</v>
      </c>
      <c r="E83">
        <v>10.311449118294449</v>
      </c>
      <c r="F83">
        <v>0.69981496698761136</v>
      </c>
      <c r="G83">
        <v>0.6724244358693453</v>
      </c>
      <c r="H83">
        <v>-13.099570048143971</v>
      </c>
      <c r="I83">
        <v>0.77640551293897975</v>
      </c>
      <c r="J83">
        <v>0.2360082407585809</v>
      </c>
      <c r="K83">
        <v>0.65015381630658708</v>
      </c>
      <c r="L83">
        <v>-0.18306581440443159</v>
      </c>
      <c r="M83">
        <v>802.83684668614058</v>
      </c>
      <c r="N83">
        <v>0.73737622264462988</v>
      </c>
      <c r="O83">
        <v>42.470658493467518</v>
      </c>
      <c r="P83">
        <v>0.90587482763033089</v>
      </c>
      <c r="Q83">
        <v>0.91132096686363373</v>
      </c>
      <c r="R83">
        <v>2.0332409972299179</v>
      </c>
      <c r="S83">
        <v>3.7451523545706382</v>
      </c>
      <c r="T83">
        <v>0.30145989718202759</v>
      </c>
      <c r="U83">
        <v>1.5857724232262369</v>
      </c>
      <c r="V83">
        <v>0.82983347397181839</v>
      </c>
      <c r="W83">
        <v>0.66268425337718395</v>
      </c>
      <c r="X83">
        <v>19.027535721347238</v>
      </c>
      <c r="Y83">
        <v>0.76367236864878496</v>
      </c>
      <c r="Z83">
        <v>-0.98736708739459433</v>
      </c>
      <c r="AA83">
        <v>0.34732415939123379</v>
      </c>
      <c r="AB83">
        <v>32.133568208360217</v>
      </c>
      <c r="AC83">
        <v>10.114165822328999</v>
      </c>
      <c r="AD83">
        <v>2.1593273410790612</v>
      </c>
      <c r="AE83">
        <v>-2.1013754604467239</v>
      </c>
      <c r="AF83">
        <v>2.3089177534120058</v>
      </c>
      <c r="AG83">
        <v>-2.0508971986292042</v>
      </c>
      <c r="AH83">
        <v>7.1654553527767471</v>
      </c>
      <c r="AI83">
        <v>7.0089662747009188E-2</v>
      </c>
      <c r="AJ83">
        <v>2.3540148782117369</v>
      </c>
      <c r="AK83">
        <v>3.723200000000003</v>
      </c>
    </row>
    <row r="84" spans="1:37" x14ac:dyDescent="0.25">
      <c r="A84" t="s">
        <v>118</v>
      </c>
      <c r="B84">
        <v>1</v>
      </c>
      <c r="C84">
        <v>14.540253138831179</v>
      </c>
      <c r="D84">
        <v>-0.53326807512300989</v>
      </c>
      <c r="E84">
        <v>10.99251788988996</v>
      </c>
      <c r="F84">
        <v>1.0081573048790859</v>
      </c>
      <c r="G84">
        <v>1.167922380062745</v>
      </c>
      <c r="H84">
        <v>83.735731272294871</v>
      </c>
      <c r="I84">
        <v>1.211580161065787</v>
      </c>
      <c r="J84">
        <v>0.32385413960043008</v>
      </c>
      <c r="K84">
        <v>1.044613083133286</v>
      </c>
      <c r="L84">
        <v>5.0769957764565881</v>
      </c>
      <c r="M84">
        <v>-1049.15092200292</v>
      </c>
      <c r="N84">
        <v>0.90979254610545324</v>
      </c>
      <c r="O84">
        <v>47.20341307891637</v>
      </c>
      <c r="P84">
        <v>1.0873987649007859</v>
      </c>
      <c r="Q84">
        <v>0.98719966032974515</v>
      </c>
      <c r="R84">
        <v>-8.5588585017835843</v>
      </c>
      <c r="S84">
        <v>-16.10212709737085</v>
      </c>
      <c r="T84">
        <v>0.19195231303293811</v>
      </c>
      <c r="U84">
        <v>1.1493546454283401</v>
      </c>
      <c r="V84">
        <v>0.94984451823462057</v>
      </c>
      <c r="W84">
        <v>0.57785799111435554</v>
      </c>
      <c r="X84">
        <v>15.27727110103601</v>
      </c>
      <c r="Y84">
        <v>1.932019950029835</v>
      </c>
      <c r="Z84">
        <v>-1.9324940210585131</v>
      </c>
      <c r="AA84">
        <v>0.18673275214001381</v>
      </c>
      <c r="AB84">
        <v>16.74885694725667</v>
      </c>
      <c r="AC84">
        <v>9.8631627962851045</v>
      </c>
      <c r="AD84">
        <v>2.5319617801972369</v>
      </c>
      <c r="AE84">
        <v>-2.4832511877634982</v>
      </c>
      <c r="AF84">
        <v>2.3240582850364788</v>
      </c>
      <c r="AG84">
        <v>-2.6818608722998709</v>
      </c>
      <c r="AH84">
        <v>5.219669380484647</v>
      </c>
      <c r="AI84">
        <v>-0.37347886899220728</v>
      </c>
      <c r="AJ84">
        <v>1.4210571433946451</v>
      </c>
      <c r="AK84">
        <v>-8.5645000000000007</v>
      </c>
    </row>
    <row r="85" spans="1:37" x14ac:dyDescent="0.25">
      <c r="A85" t="s">
        <v>119</v>
      </c>
      <c r="B85">
        <v>1</v>
      </c>
      <c r="C85">
        <v>17.426857189945501</v>
      </c>
      <c r="D85">
        <v>-2.728192827646064E-2</v>
      </c>
      <c r="E85">
        <v>10.952357313602599</v>
      </c>
      <c r="F85">
        <v>0.70642728390974086</v>
      </c>
      <c r="G85">
        <v>0.61645274801233763</v>
      </c>
      <c r="H85">
        <v>-32.623895098254067</v>
      </c>
      <c r="I85">
        <v>0.83830315028313851</v>
      </c>
      <c r="J85">
        <v>0.2026361734201482</v>
      </c>
      <c r="K85">
        <v>0.71325967389608336</v>
      </c>
      <c r="L85">
        <v>-1.206620089414858</v>
      </c>
      <c r="M85">
        <v>-684.1599753715509</v>
      </c>
      <c r="N85">
        <v>0.61142749101938421</v>
      </c>
      <c r="O85">
        <v>47.165811150818072</v>
      </c>
      <c r="P85">
        <v>0.93402047723281234</v>
      </c>
      <c r="Q85">
        <v>0.99293113754138784</v>
      </c>
      <c r="R85">
        <v>-5.4523339907955304</v>
      </c>
      <c r="S85">
        <v>-13.71268902038133</v>
      </c>
      <c r="T85">
        <v>0.22478143939852069</v>
      </c>
      <c r="U85">
        <v>3.1835508050789931</v>
      </c>
      <c r="V85">
        <v>0.91050118655287959</v>
      </c>
      <c r="W85">
        <v>0.6727455259985281</v>
      </c>
      <c r="X85">
        <v>19.766476459806931</v>
      </c>
      <c r="Y85">
        <v>0.46832467965360092</v>
      </c>
      <c r="Z85">
        <v>-1.957662037037037</v>
      </c>
      <c r="AA85">
        <v>0.16286605910060839</v>
      </c>
      <c r="AB85">
        <v>19.146385322226379</v>
      </c>
      <c r="AC85">
        <v>9.7940736475571608</v>
      </c>
      <c r="AD85">
        <v>2.413050109726937</v>
      </c>
      <c r="AE85">
        <v>-2.3410664877205791</v>
      </c>
      <c r="AF85">
        <v>2.3900653539922021</v>
      </c>
      <c r="AG85">
        <v>-2.3855301633246748</v>
      </c>
      <c r="AH85">
        <v>5.295903905636159</v>
      </c>
      <c r="AI85">
        <v>-1.334475501574639E-2</v>
      </c>
      <c r="AJ85">
        <v>2.1271464030010661</v>
      </c>
      <c r="AK85">
        <v>2.1768999999999998</v>
      </c>
    </row>
    <row r="86" spans="1:37" x14ac:dyDescent="0.25">
      <c r="A86" t="s">
        <v>120</v>
      </c>
      <c r="B86">
        <v>1</v>
      </c>
      <c r="C86">
        <v>14.543344902500779</v>
      </c>
      <c r="D86">
        <v>0.1407534067028661</v>
      </c>
      <c r="E86">
        <v>10.945224311543299</v>
      </c>
      <c r="F86">
        <v>0.89069581617898641</v>
      </c>
      <c r="G86">
        <v>0.70012870960991835</v>
      </c>
      <c r="H86">
        <v>4.4643561385459538</v>
      </c>
      <c r="I86">
        <v>1.035866096849767</v>
      </c>
      <c r="J86">
        <v>0.34818532465218888</v>
      </c>
      <c r="K86">
        <v>0.72056079655231864</v>
      </c>
      <c r="L86">
        <v>0.1207184000000017</v>
      </c>
      <c r="M86">
        <v>-1564.6743017949341</v>
      </c>
      <c r="N86">
        <v>0.65539879181424288</v>
      </c>
      <c r="O86">
        <v>40.824877791672712</v>
      </c>
      <c r="P86">
        <v>1.0293102642465619</v>
      </c>
      <c r="Q86">
        <v>0.97786548357403946</v>
      </c>
      <c r="R86">
        <v>-2.0694444444444389</v>
      </c>
      <c r="S86">
        <v>-22.416666666666671</v>
      </c>
      <c r="T86">
        <v>0.26457826323423628</v>
      </c>
      <c r="U86">
        <v>1.3121904955079691</v>
      </c>
      <c r="V86">
        <v>0.86727636846842648</v>
      </c>
      <c r="W86">
        <v>0.60804006038401537</v>
      </c>
      <c r="X86">
        <v>17.50039769336405</v>
      </c>
      <c r="Y86">
        <v>1.1788175992200089</v>
      </c>
      <c r="Z86">
        <v>-0.39508131654100231</v>
      </c>
      <c r="AA86">
        <v>0.41019731749289462</v>
      </c>
      <c r="AB86">
        <v>35.496754285883149</v>
      </c>
      <c r="AC86">
        <v>9.5520959388919291</v>
      </c>
      <c r="AD86">
        <v>2.538549888641402</v>
      </c>
      <c r="AE86">
        <v>-2.496858244791214</v>
      </c>
      <c r="AF86">
        <v>2.6043616886407359</v>
      </c>
      <c r="AG86">
        <v>-2.4346870468611259</v>
      </c>
      <c r="AH86">
        <v>6.1816146046967342</v>
      </c>
      <c r="AI86">
        <v>-2.2574167583864369E-2</v>
      </c>
      <c r="AJ86">
        <v>1.4946063027723611</v>
      </c>
      <c r="AK86">
        <v>5.1820000000000057</v>
      </c>
    </row>
    <row r="87" spans="1:37" x14ac:dyDescent="0.25">
      <c r="A87" t="s">
        <v>121</v>
      </c>
      <c r="B87">
        <v>1</v>
      </c>
      <c r="C87">
        <v>13.63679749626661</v>
      </c>
      <c r="D87">
        <v>3.0294974795211101E-2</v>
      </c>
      <c r="E87">
        <v>10.981631354855111</v>
      </c>
      <c r="F87">
        <v>0.98875042295323967</v>
      </c>
      <c r="G87">
        <v>0.67725959825833582</v>
      </c>
      <c r="H87">
        <v>-2.1618127756773768</v>
      </c>
      <c r="I87">
        <v>1.1128041937254269</v>
      </c>
      <c r="J87">
        <v>0.40996328412495731</v>
      </c>
      <c r="K87">
        <v>0.69141162165683168</v>
      </c>
      <c r="L87">
        <v>-0.25162559546313817</v>
      </c>
      <c r="M87">
        <v>-1770.94470864501</v>
      </c>
      <c r="N87">
        <v>1.0062622490695261</v>
      </c>
      <c r="O87">
        <v>32.494925399732352</v>
      </c>
      <c r="P87">
        <v>1.1005949719099331</v>
      </c>
      <c r="Q87">
        <v>0.9779205042624064</v>
      </c>
      <c r="R87">
        <v>-5.8355387523629521</v>
      </c>
      <c r="S87">
        <v>-23.55198487712666</v>
      </c>
      <c r="T87">
        <v>0.23586032032962179</v>
      </c>
      <c r="U87">
        <v>1.303713889903344</v>
      </c>
      <c r="V87">
        <v>0.89421516259662226</v>
      </c>
      <c r="W87">
        <v>0.57550781865326239</v>
      </c>
      <c r="X87">
        <v>9.977628812934821</v>
      </c>
      <c r="Y87">
        <v>1.359333152456105</v>
      </c>
      <c r="Z87">
        <v>-7.0997548710842517E-2</v>
      </c>
      <c r="AA87">
        <v>0.1551764019948503</v>
      </c>
      <c r="AB87">
        <v>16.268892911180981</v>
      </c>
      <c r="AC87">
        <v>9.5196476271767754</v>
      </c>
      <c r="AD87">
        <v>2.5531182442577989</v>
      </c>
      <c r="AE87">
        <v>-2.5289450659362438</v>
      </c>
      <c r="AF87">
        <v>2.6114503248535881</v>
      </c>
      <c r="AG87">
        <v>-2.4707437082636261</v>
      </c>
      <c r="AH87">
        <v>5.909090711831932</v>
      </c>
      <c r="AI87">
        <v>-0.1157291185235384</v>
      </c>
      <c r="AJ87">
        <v>1.6303925026216399</v>
      </c>
      <c r="AK87">
        <v>3.4891000000000019</v>
      </c>
    </row>
    <row r="88" spans="1:37" x14ac:dyDescent="0.25">
      <c r="A88" t="s">
        <v>122</v>
      </c>
      <c r="B88">
        <v>1</v>
      </c>
      <c r="C88">
        <v>14.54787090679333</v>
      </c>
      <c r="D88">
        <v>0.2877967332766439</v>
      </c>
      <c r="E88">
        <v>10.932354795973691</v>
      </c>
      <c r="F88">
        <v>0.7932015795133377</v>
      </c>
      <c r="G88">
        <v>0.73954468759380465</v>
      </c>
      <c r="H88">
        <v>-16.09608843537416</v>
      </c>
      <c r="I88">
        <v>0.9458082223333939</v>
      </c>
      <c r="J88">
        <v>0.28551379999271459</v>
      </c>
      <c r="K88">
        <v>0.68915058287424191</v>
      </c>
      <c r="L88">
        <v>-0.69638386848072686</v>
      </c>
      <c r="M88">
        <v>-1175.442284769206</v>
      </c>
      <c r="N88">
        <v>0.87542232448945312</v>
      </c>
      <c r="O88">
        <v>36.425359263998097</v>
      </c>
      <c r="P88">
        <v>1.011667235449963</v>
      </c>
      <c r="Q88">
        <v>0.972816749054362</v>
      </c>
      <c r="R88">
        <v>10.24943310657596</v>
      </c>
      <c r="S88">
        <v>-5.3718820861678056</v>
      </c>
      <c r="T88">
        <v>0.2316329585387806</v>
      </c>
      <c r="U88">
        <v>1.382270007979709</v>
      </c>
      <c r="V88">
        <v>0.87765870492125686</v>
      </c>
      <c r="W88">
        <v>0.60932268616789287</v>
      </c>
      <c r="X88">
        <v>12.99700349460487</v>
      </c>
      <c r="Y88">
        <v>0.94701041692422283</v>
      </c>
      <c r="Z88">
        <v>-0.82030452149995781</v>
      </c>
      <c r="AA88">
        <v>0.30620151899780568</v>
      </c>
      <c r="AB88">
        <v>16.503831683184512</v>
      </c>
      <c r="AC88">
        <v>9.8597478223080621</v>
      </c>
      <c r="AD88">
        <v>2.4039597790775158</v>
      </c>
      <c r="AE88">
        <v>-2.351145274375201</v>
      </c>
      <c r="AF88">
        <v>2.4154028653881641</v>
      </c>
      <c r="AG88">
        <v>-2.3685940233392202</v>
      </c>
      <c r="AH88">
        <v>5.8797416020715376</v>
      </c>
      <c r="AI88">
        <v>-0.14826171792187051</v>
      </c>
      <c r="AJ88">
        <v>2.23650054653007</v>
      </c>
      <c r="AK88">
        <v>3.3830000000000018</v>
      </c>
    </row>
    <row r="89" spans="1:37" x14ac:dyDescent="0.25">
      <c r="A89" t="s">
        <v>123</v>
      </c>
      <c r="B89">
        <v>1</v>
      </c>
      <c r="C89">
        <v>13.63790464118115</v>
      </c>
      <c r="D89">
        <v>9.7519505268501006E-2</v>
      </c>
      <c r="E89">
        <v>10.95232196891339</v>
      </c>
      <c r="F89">
        <v>0.81701873804522296</v>
      </c>
      <c r="G89">
        <v>0.53063806400926516</v>
      </c>
      <c r="H89">
        <v>-3.431369460197438</v>
      </c>
      <c r="I89">
        <v>0.93308350727292344</v>
      </c>
      <c r="J89">
        <v>0.35052702250321988</v>
      </c>
      <c r="K89">
        <v>0.55359553953160501</v>
      </c>
      <c r="L89">
        <v>-0.28053452551984948</v>
      </c>
      <c r="M89">
        <v>-2041.0293751581701</v>
      </c>
      <c r="N89">
        <v>0.89228471862384107</v>
      </c>
      <c r="O89">
        <v>35.120807525880387</v>
      </c>
      <c r="P89">
        <v>1.018833180383103</v>
      </c>
      <c r="Q89">
        <v>0.97719359568632513</v>
      </c>
      <c r="R89">
        <v>-4.8223062381852584</v>
      </c>
      <c r="S89">
        <v>-26.816635160680541</v>
      </c>
      <c r="T89">
        <v>0.2429575148885974</v>
      </c>
      <c r="U89">
        <v>1.34522492713094</v>
      </c>
      <c r="V89">
        <v>0.8785503017590538</v>
      </c>
      <c r="W89">
        <v>0.60720721422313462</v>
      </c>
      <c r="X89">
        <v>9.9153917309471922</v>
      </c>
      <c r="Y89">
        <v>1.0385747284960289</v>
      </c>
      <c r="Z89">
        <v>-0.10394364921894721</v>
      </c>
      <c r="AA89">
        <v>0.17816734974132969</v>
      </c>
      <c r="AB89">
        <v>16.140800596213602</v>
      </c>
      <c r="AC89">
        <v>9.4757451683968252</v>
      </c>
      <c r="AD89">
        <v>2.5850524351595241</v>
      </c>
      <c r="AE89">
        <v>-2.5560814768732261</v>
      </c>
      <c r="AF89">
        <v>2.6378852176488232</v>
      </c>
      <c r="AG89">
        <v>-2.4969412105836222</v>
      </c>
      <c r="AH89">
        <v>6.0151790975545234</v>
      </c>
      <c r="AI89">
        <v>-0.13069027691951399</v>
      </c>
      <c r="AJ89">
        <v>1.775914314819425</v>
      </c>
      <c r="AK89">
        <v>4.0295000000000032</v>
      </c>
    </row>
    <row r="90" spans="1:37" x14ac:dyDescent="0.25">
      <c r="A90" t="s">
        <v>124</v>
      </c>
      <c r="B90">
        <v>1</v>
      </c>
      <c r="C90">
        <v>14.54642495661041</v>
      </c>
      <c r="D90">
        <v>1.129385466160381</v>
      </c>
      <c r="E90">
        <v>10.461884818385469</v>
      </c>
      <c r="F90">
        <v>0.82795740673428031</v>
      </c>
      <c r="G90">
        <v>0.89721826514765624</v>
      </c>
      <c r="H90">
        <v>-26.29383706752019</v>
      </c>
      <c r="I90">
        <v>0.93249825303306744</v>
      </c>
      <c r="J90">
        <v>0.20256857877697201</v>
      </c>
      <c r="K90">
        <v>0.38155509772623147</v>
      </c>
      <c r="L90">
        <v>-0.91311441312499986</v>
      </c>
      <c r="M90">
        <v>-92.168522485677997</v>
      </c>
      <c r="N90">
        <v>0.73034114678342033</v>
      </c>
      <c r="O90">
        <v>43.444386658990098</v>
      </c>
      <c r="P90">
        <v>0.88552448495076241</v>
      </c>
      <c r="Q90">
        <v>0.97695502894701414</v>
      </c>
      <c r="R90">
        <v>2.6931249999999962</v>
      </c>
      <c r="S90">
        <v>-6.8681250000000036</v>
      </c>
      <c r="T90">
        <v>0.36660634583648433</v>
      </c>
      <c r="U90">
        <v>1.544671460193858</v>
      </c>
      <c r="V90">
        <v>0.81480633348996645</v>
      </c>
      <c r="W90">
        <v>0.67638712599226558</v>
      </c>
      <c r="X90">
        <v>20.602159756494409</v>
      </c>
      <c r="Y90">
        <v>1.518226398830014</v>
      </c>
      <c r="Z90">
        <v>-4.8308144018924439</v>
      </c>
      <c r="AA90">
        <v>0.31543093712078452</v>
      </c>
      <c r="AB90">
        <v>31.204462202562741</v>
      </c>
      <c r="AC90">
        <v>9.8254999466489448</v>
      </c>
      <c r="AD90">
        <v>2.5355261160451481</v>
      </c>
      <c r="AE90">
        <v>-2.2749603373559828</v>
      </c>
      <c r="AF90">
        <v>2.389657019749579</v>
      </c>
      <c r="AG90">
        <v>-2.447759246904508</v>
      </c>
      <c r="AH90">
        <v>7.4583026912263994</v>
      </c>
      <c r="AI90">
        <v>-0.13193653845504921</v>
      </c>
      <c r="AJ90">
        <v>2.064951203180156</v>
      </c>
      <c r="AK90">
        <v>1.5488</v>
      </c>
    </row>
    <row r="91" spans="1:37" x14ac:dyDescent="0.25">
      <c r="A91" t="s">
        <v>125</v>
      </c>
      <c r="B91">
        <v>1</v>
      </c>
      <c r="C91">
        <v>13.642719416046431</v>
      </c>
      <c r="D91">
        <v>0.37075943775100412</v>
      </c>
      <c r="E91">
        <v>10.931123213157351</v>
      </c>
      <c r="F91">
        <v>0.76204181566500484</v>
      </c>
      <c r="G91">
        <v>0.80417770549711887</v>
      </c>
      <c r="H91">
        <v>-13.499844444444451</v>
      </c>
      <c r="I91">
        <v>0.80098369390468294</v>
      </c>
      <c r="J91">
        <v>0.24168878348342429</v>
      </c>
      <c r="K91">
        <v>0.71427170687879105</v>
      </c>
      <c r="L91">
        <v>-0.46574416000000152</v>
      </c>
      <c r="M91">
        <v>-1394.986261145074</v>
      </c>
      <c r="N91">
        <v>0.95964308506975948</v>
      </c>
      <c r="O91">
        <v>36.272005591044334</v>
      </c>
      <c r="P91">
        <v>1.088999711690205</v>
      </c>
      <c r="Q91">
        <v>0.97265160583681298</v>
      </c>
      <c r="R91">
        <v>-1.756799999999999</v>
      </c>
      <c r="S91">
        <v>-15.382400000000001</v>
      </c>
      <c r="T91">
        <v>0.2393597137159103</v>
      </c>
      <c r="U91">
        <v>1.3340721490870691</v>
      </c>
      <c r="V91">
        <v>0.86604406769753062</v>
      </c>
      <c r="W91">
        <v>0.60376317524933854</v>
      </c>
      <c r="X91">
        <v>10.70433308040475</v>
      </c>
      <c r="Y91">
        <v>1.9723874273026261</v>
      </c>
      <c r="Z91">
        <v>-0.93187653960700323</v>
      </c>
      <c r="AA91">
        <v>0.32806880570998259</v>
      </c>
      <c r="AB91">
        <v>16.465867007047262</v>
      </c>
      <c r="AC91">
        <v>9.9630068871046262</v>
      </c>
      <c r="AD91">
        <v>2.0770762626392361</v>
      </c>
      <c r="AE91">
        <v>-2.131231718315572</v>
      </c>
      <c r="AF91">
        <v>2.2802219535790158</v>
      </c>
      <c r="AG91">
        <v>-1.953919289287086</v>
      </c>
      <c r="AH91">
        <v>5.8068718026081152</v>
      </c>
      <c r="AI91">
        <v>-0.13097606971949599</v>
      </c>
      <c r="AJ91">
        <v>2.971612486533636</v>
      </c>
      <c r="AK91">
        <v>5.1670600000000046</v>
      </c>
    </row>
    <row r="92" spans="1:37" x14ac:dyDescent="0.25">
      <c r="A92" t="s">
        <v>126</v>
      </c>
      <c r="B92">
        <v>1</v>
      </c>
      <c r="C92">
        <v>14.558174205341</v>
      </c>
      <c r="D92">
        <v>2.1867791532477459E-2</v>
      </c>
      <c r="E92">
        <v>10.952503637162421</v>
      </c>
      <c r="F92">
        <v>0.7158690023545482</v>
      </c>
      <c r="G92">
        <v>0.64548789034846088</v>
      </c>
      <c r="H92">
        <v>-17.063864604599349</v>
      </c>
      <c r="I92">
        <v>0.83005911168092084</v>
      </c>
      <c r="J92">
        <v>0.23899872251428539</v>
      </c>
      <c r="K92">
        <v>1.1048235613868089</v>
      </c>
      <c r="L92">
        <v>-1.97961997949218</v>
      </c>
      <c r="M92">
        <v>-1373.835907731006</v>
      </c>
      <c r="N92">
        <v>0.58320218091831555</v>
      </c>
      <c r="O92">
        <v>48.650423021840929</v>
      </c>
      <c r="P92">
        <v>0.97438815025364478</v>
      </c>
      <c r="Q92">
        <v>0.97287776008957128</v>
      </c>
      <c r="R92">
        <v>-6.37109375</v>
      </c>
      <c r="S92">
        <v>-18.29296875</v>
      </c>
      <c r="T92">
        <v>0.25282855707612112</v>
      </c>
      <c r="U92">
        <v>1.4602276361985611</v>
      </c>
      <c r="V92">
        <v>0.88074722937134919</v>
      </c>
      <c r="W92">
        <v>0.65091174562385523</v>
      </c>
      <c r="X92">
        <v>19.908151513444331</v>
      </c>
      <c r="Y92">
        <v>1.181650826647505</v>
      </c>
      <c r="Z92">
        <v>-1.0810780009922889</v>
      </c>
      <c r="AA92">
        <v>0.21906664142055071</v>
      </c>
      <c r="AB92">
        <v>35.496837120082567</v>
      </c>
      <c r="AC92">
        <v>10.05479382726581</v>
      </c>
      <c r="AD92">
        <v>2.4495897882435389</v>
      </c>
      <c r="AE92">
        <v>-2.3523976345797979</v>
      </c>
      <c r="AF92">
        <v>2.4027268402171389</v>
      </c>
      <c r="AG92">
        <v>-2.4761057795628818</v>
      </c>
      <c r="AH92">
        <v>6.3466844600936767</v>
      </c>
      <c r="AI92">
        <v>-0.1887506676093465</v>
      </c>
      <c r="AJ92">
        <v>1.2175372014340651</v>
      </c>
      <c r="AK92">
        <v>4.2058000000000044</v>
      </c>
    </row>
    <row r="93" spans="1:37" x14ac:dyDescent="0.25">
      <c r="A93" t="s">
        <v>127</v>
      </c>
      <c r="B93">
        <v>1</v>
      </c>
      <c r="C93">
        <v>14.69320274471719</v>
      </c>
      <c r="D93">
        <v>3.9094629876756409E-2</v>
      </c>
      <c r="E93">
        <v>10.95983021388215</v>
      </c>
      <c r="F93">
        <v>0.83101374185554067</v>
      </c>
      <c r="G93">
        <v>0.57485457460585188</v>
      </c>
      <c r="H93">
        <v>6.1063221889432731</v>
      </c>
      <c r="I93">
        <v>0.96051060784847508</v>
      </c>
      <c r="J93">
        <v>0.25880141920699751</v>
      </c>
      <c r="K93">
        <v>1.0268299187986489</v>
      </c>
      <c r="L93">
        <v>-0.51199076000000154</v>
      </c>
      <c r="M93">
        <v>-1357.5317827430581</v>
      </c>
      <c r="N93">
        <v>0.71121953067252464</v>
      </c>
      <c r="O93">
        <v>42.300835781138673</v>
      </c>
      <c r="P93">
        <v>1.0779660032239531</v>
      </c>
      <c r="Q93">
        <v>0.97785359553026352</v>
      </c>
      <c r="R93">
        <v>-2.080000000000005</v>
      </c>
      <c r="S93">
        <v>-15.44</v>
      </c>
      <c r="T93">
        <v>0.23784941963373821</v>
      </c>
      <c r="U93">
        <v>1.476547256891972</v>
      </c>
      <c r="V93">
        <v>0.8733948967175601</v>
      </c>
      <c r="W93">
        <v>0.61506948911052328</v>
      </c>
      <c r="X93">
        <v>16.619801551786971</v>
      </c>
      <c r="Y93">
        <v>1.609033560368474</v>
      </c>
      <c r="Z93">
        <v>-4.6956222386555391E-2</v>
      </c>
      <c r="AA93">
        <v>0.34553531197498571</v>
      </c>
      <c r="AB93">
        <v>35.495692038119643</v>
      </c>
      <c r="AC93">
        <v>10.206739851236989</v>
      </c>
      <c r="AD93">
        <v>2.1762062790240542</v>
      </c>
      <c r="AE93">
        <v>-2.3573448621449882</v>
      </c>
      <c r="AF93">
        <v>2.2039605474445718</v>
      </c>
      <c r="AG93">
        <v>-2.464128763374783</v>
      </c>
      <c r="AH93">
        <v>6.3037941894503602</v>
      </c>
      <c r="AI93">
        <v>0.2480144550045405</v>
      </c>
      <c r="AJ93">
        <v>1.2429650571533399</v>
      </c>
      <c r="AK93">
        <v>3.5519000000000021</v>
      </c>
    </row>
    <row r="94" spans="1:37" x14ac:dyDescent="0.25">
      <c r="A94" t="s">
        <v>128</v>
      </c>
      <c r="B94">
        <v>1</v>
      </c>
      <c r="C94">
        <v>14.645682554358901</v>
      </c>
      <c r="D94">
        <v>-0.12282583621683971</v>
      </c>
      <c r="E94">
        <v>10.98555068777428</v>
      </c>
      <c r="F94">
        <v>0.90522301345034006</v>
      </c>
      <c r="G94">
        <v>0.72743146499039624</v>
      </c>
      <c r="H94">
        <v>8.2886389850057665</v>
      </c>
      <c r="I94">
        <v>0.94003681129252326</v>
      </c>
      <c r="J94">
        <v>0.1902169580691761</v>
      </c>
      <c r="K94">
        <v>0.8505697588393305</v>
      </c>
      <c r="L94">
        <v>0.12871768858131449</v>
      </c>
      <c r="M94">
        <v>-418.25654374874409</v>
      </c>
      <c r="N94">
        <v>0.78498227071325632</v>
      </c>
      <c r="O94">
        <v>32.855695822044353</v>
      </c>
      <c r="P94">
        <v>0.81892747713942848</v>
      </c>
      <c r="Q94">
        <v>0.97770448911518693</v>
      </c>
      <c r="R94">
        <v>-2.055363321799307</v>
      </c>
      <c r="S94">
        <v>-4.0830449826989614</v>
      </c>
      <c r="T94">
        <v>0.19714178856550171</v>
      </c>
      <c r="U94">
        <v>1.649787915270345</v>
      </c>
      <c r="V94">
        <v>0.90380894646620069</v>
      </c>
      <c r="W94">
        <v>0.64029924210677569</v>
      </c>
      <c r="X94">
        <v>16.933206813231831</v>
      </c>
      <c r="Y94">
        <v>0.23529411764705799</v>
      </c>
      <c r="Z94">
        <v>-0.30333333333333301</v>
      </c>
      <c r="AA94">
        <v>0.26478275072462532</v>
      </c>
      <c r="AB94">
        <v>16.151963272363108</v>
      </c>
      <c r="AC94">
        <v>10.25267724296172</v>
      </c>
      <c r="AD94">
        <v>1.9847168343840511</v>
      </c>
      <c r="AE94">
        <v>-1.9497178966473721</v>
      </c>
      <c r="AF94">
        <v>1.927677886404072</v>
      </c>
      <c r="AG94">
        <v>-2.2934927484375809</v>
      </c>
      <c r="AH94">
        <v>5.9293472129786711</v>
      </c>
      <c r="AI94">
        <v>9.5331334199274392E-2</v>
      </c>
      <c r="AJ94">
        <v>2.8526279288191438</v>
      </c>
      <c r="AK94">
        <v>-0.31490000000000012</v>
      </c>
    </row>
    <row r="95" spans="1:37" x14ac:dyDescent="0.25">
      <c r="A95" t="s">
        <v>129</v>
      </c>
      <c r="B95">
        <v>1</v>
      </c>
      <c r="C95">
        <v>14.54327384325801</v>
      </c>
      <c r="D95">
        <v>2.2598820705823669E-2</v>
      </c>
      <c r="E95">
        <v>10.43535289336703</v>
      </c>
      <c r="F95">
        <v>0.53318595650843625</v>
      </c>
      <c r="G95">
        <v>0.62578497767643304</v>
      </c>
      <c r="H95">
        <v>10.141101541838131</v>
      </c>
      <c r="I95">
        <v>0.77210932224805018</v>
      </c>
      <c r="J95">
        <v>0.28108463965827613</v>
      </c>
      <c r="K95">
        <v>0.99922730101138224</v>
      </c>
      <c r="L95">
        <v>8.0051999999994877E-2</v>
      </c>
      <c r="M95">
        <v>782.59058147921473</v>
      </c>
      <c r="N95">
        <v>0.47794706728420477</v>
      </c>
      <c r="O95">
        <v>62.086899207682507</v>
      </c>
      <c r="P95">
        <v>0.88291912994769983</v>
      </c>
      <c r="Q95">
        <v>0.97786693575553729</v>
      </c>
      <c r="R95">
        <v>13.0138888888889</v>
      </c>
      <c r="S95">
        <v>4.9722222222222232</v>
      </c>
      <c r="T95">
        <v>0.80861604922090324</v>
      </c>
      <c r="U95">
        <v>1.493620202205435</v>
      </c>
      <c r="V95">
        <v>0.84879088458649155</v>
      </c>
      <c r="W95">
        <v>0.6486467297645705</v>
      </c>
      <c r="X95">
        <v>32.425081154770091</v>
      </c>
      <c r="Y95">
        <v>1.325814583693911</v>
      </c>
      <c r="Z95">
        <v>1.53483082820931E-2</v>
      </c>
      <c r="AA95">
        <v>0.1967504089898485</v>
      </c>
      <c r="AB95">
        <v>126.9137228142352</v>
      </c>
      <c r="AC95">
        <v>9.9808477937148439</v>
      </c>
      <c r="AD95">
        <v>2.2300226335448512</v>
      </c>
      <c r="AE95">
        <v>-2.187790087636317</v>
      </c>
      <c r="AF95">
        <v>2.3305541214811161</v>
      </c>
      <c r="AG95">
        <v>-2.276800446586067</v>
      </c>
      <c r="AH95">
        <v>14.11372063891408</v>
      </c>
      <c r="AI95">
        <v>0.1033197889368646</v>
      </c>
      <c r="AJ95">
        <v>1.888864772640817</v>
      </c>
      <c r="AK95">
        <v>6.9362000000000066</v>
      </c>
    </row>
    <row r="96" spans="1:37" x14ac:dyDescent="0.25">
      <c r="A96" t="s">
        <v>130</v>
      </c>
      <c r="B96">
        <v>1</v>
      </c>
      <c r="C96">
        <v>17.43069652223507</v>
      </c>
      <c r="D96">
        <v>2.629414034132171</v>
      </c>
      <c r="E96">
        <v>10.954331061471221</v>
      </c>
      <c r="F96">
        <v>0.49856389181962801</v>
      </c>
      <c r="G96">
        <v>0.62147455318842593</v>
      </c>
      <c r="H96">
        <v>-1.888310185185196</v>
      </c>
      <c r="I96">
        <v>0.95444537752537917</v>
      </c>
      <c r="J96">
        <v>0.2180136278146329</v>
      </c>
      <c r="K96">
        <v>0.34747497037753478</v>
      </c>
      <c r="L96">
        <v>-0.80886352000000017</v>
      </c>
      <c r="M96">
        <v>425.0681701196545</v>
      </c>
      <c r="N96">
        <v>0.58158481874666323</v>
      </c>
      <c r="O96">
        <v>40.845422433498271</v>
      </c>
      <c r="P96">
        <v>1.0091400362070859</v>
      </c>
      <c r="Q96">
        <v>0.97255120311117149</v>
      </c>
      <c r="R96">
        <v>-0.54333333333333333</v>
      </c>
      <c r="S96">
        <v>0.836666666666668</v>
      </c>
      <c r="T96">
        <v>0.22515491394604559</v>
      </c>
      <c r="U96">
        <v>3.3569596813547111</v>
      </c>
      <c r="V96">
        <v>0.81195269689096794</v>
      </c>
      <c r="W96">
        <v>0.65266804396499056</v>
      </c>
      <c r="X96">
        <v>22.183644612958929</v>
      </c>
      <c r="Y96">
        <v>0.96731833362179609</v>
      </c>
      <c r="Z96">
        <v>-4.8601471560846559</v>
      </c>
      <c r="AA96">
        <v>0.32585048775253378</v>
      </c>
      <c r="AB96">
        <v>19.41318418800072</v>
      </c>
      <c r="AC96">
        <v>10.11347201305499</v>
      </c>
      <c r="AD96">
        <v>2.380540575559194</v>
      </c>
      <c r="AE96">
        <v>-2.1119342144023419</v>
      </c>
      <c r="AF96">
        <v>2.3707078647897779</v>
      </c>
      <c r="AG96">
        <v>-2.182376382767409</v>
      </c>
      <c r="AH96">
        <v>5.9185519412758048</v>
      </c>
      <c r="AI96">
        <v>-0.38758984439556338</v>
      </c>
      <c r="AJ96">
        <v>3.1948197402285681</v>
      </c>
      <c r="AK96">
        <v>3.2081000000000022</v>
      </c>
    </row>
    <row r="97" spans="1:37" x14ac:dyDescent="0.25">
      <c r="A97" t="s">
        <v>131</v>
      </c>
      <c r="B97">
        <v>1</v>
      </c>
      <c r="C97">
        <v>14.55774112441668</v>
      </c>
      <c r="D97">
        <v>-1.3263888888888849E-2</v>
      </c>
      <c r="E97">
        <v>11.015375035991051</v>
      </c>
      <c r="F97">
        <v>0.8236421317796695</v>
      </c>
      <c r="G97">
        <v>0.70224165699637242</v>
      </c>
      <c r="H97">
        <v>-7.0659722222222214</v>
      </c>
      <c r="I97">
        <v>0.93912105604257312</v>
      </c>
      <c r="J97">
        <v>0.24102054723779759</v>
      </c>
      <c r="K97">
        <v>0.78355076491635789</v>
      </c>
      <c r="L97">
        <v>-0.83057036734693834</v>
      </c>
      <c r="M97">
        <v>32.933126306757131</v>
      </c>
      <c r="N97">
        <v>0.73737522344941542</v>
      </c>
      <c r="O97">
        <v>38.25274873578168</v>
      </c>
      <c r="P97">
        <v>1.008242319832851</v>
      </c>
      <c r="Q97">
        <v>0.97725105048020722</v>
      </c>
      <c r="R97">
        <v>-1.7653061224489781</v>
      </c>
      <c r="S97">
        <v>-5.4489795918367339</v>
      </c>
      <c r="T97">
        <v>0.2085431508609796</v>
      </c>
      <c r="U97">
        <v>1.4291923266671009</v>
      </c>
      <c r="V97">
        <v>0.90518481145525553</v>
      </c>
      <c r="W97">
        <v>0.62950322758861321</v>
      </c>
      <c r="X97">
        <v>17.12569290422941</v>
      </c>
      <c r="Y97">
        <v>0.31267455364869429</v>
      </c>
      <c r="Z97">
        <v>-0.5692592592592598</v>
      </c>
      <c r="AA97">
        <v>0.33022519570566528</v>
      </c>
      <c r="AB97">
        <v>16.524034076182271</v>
      </c>
      <c r="AC97">
        <v>10.339588692095541</v>
      </c>
      <c r="AD97">
        <v>2.2046181048537759</v>
      </c>
      <c r="AE97">
        <v>-2.143638194470459</v>
      </c>
      <c r="AF97">
        <v>2.182000875755512</v>
      </c>
      <c r="AG97">
        <v>-2.33167776919466</v>
      </c>
      <c r="AH97">
        <v>5.0583133812178209</v>
      </c>
      <c r="AI97">
        <v>-1.039064745493937E-2</v>
      </c>
      <c r="AJ97">
        <v>2.3618874941980872</v>
      </c>
      <c r="AK97">
        <v>-0.70908000000000015</v>
      </c>
    </row>
    <row r="98" spans="1:37" x14ac:dyDescent="0.25">
      <c r="A98" t="s">
        <v>132</v>
      </c>
      <c r="B98">
        <v>1</v>
      </c>
      <c r="C98">
        <v>14.82535687262895</v>
      </c>
      <c r="D98">
        <v>0.14548629819204981</v>
      </c>
      <c r="E98">
        <v>11.01602988056761</v>
      </c>
      <c r="F98">
        <v>0.80560290729118345</v>
      </c>
      <c r="G98">
        <v>0.62343400548681938</v>
      </c>
      <c r="H98">
        <v>-10.334716796875</v>
      </c>
      <c r="I98">
        <v>1.002073798633593</v>
      </c>
      <c r="J98">
        <v>0.2460103163808969</v>
      </c>
      <c r="K98">
        <v>0.74863378348507348</v>
      </c>
      <c r="L98">
        <v>-1.2489509492187501</v>
      </c>
      <c r="M98">
        <v>-120.5531468042316</v>
      </c>
      <c r="N98">
        <v>0.69904473474614071</v>
      </c>
      <c r="O98">
        <v>41.481252293681827</v>
      </c>
      <c r="P98">
        <v>1.0477273159559199</v>
      </c>
      <c r="Q98">
        <v>0.95613003880205327</v>
      </c>
      <c r="R98">
        <v>-2.177734375</v>
      </c>
      <c r="S98">
        <v>-8.5576171875</v>
      </c>
      <c r="T98">
        <v>0.18763891147822559</v>
      </c>
      <c r="U98">
        <v>1.5064978789520529</v>
      </c>
      <c r="V98">
        <v>0.90062405653465594</v>
      </c>
      <c r="W98">
        <v>0.63034046789130893</v>
      </c>
      <c r="X98">
        <v>18.691544385347552</v>
      </c>
      <c r="Y98">
        <v>0.27359023444260799</v>
      </c>
      <c r="Z98">
        <v>-0.67064814814814855</v>
      </c>
      <c r="AA98">
        <v>0.32995848935617661</v>
      </c>
      <c r="AB98">
        <v>16.528974578410399</v>
      </c>
      <c r="AC98">
        <v>10.135600219652749</v>
      </c>
      <c r="AD98">
        <v>2.3523188603441461</v>
      </c>
      <c r="AE98">
        <v>-2.1436956192697179</v>
      </c>
      <c r="AF98">
        <v>2.2916235750535612</v>
      </c>
      <c r="AG98">
        <v>-2.3307163391327812</v>
      </c>
      <c r="AH98">
        <v>5.0191910386245526</v>
      </c>
      <c r="AI98">
        <v>-2.711456484104121E-2</v>
      </c>
      <c r="AJ98">
        <v>2.3418569370217899</v>
      </c>
      <c r="AK98">
        <v>-0.19628000000000001</v>
      </c>
    </row>
    <row r="99" spans="1:37" x14ac:dyDescent="0.25">
      <c r="A99" t="s">
        <v>133</v>
      </c>
      <c r="B99">
        <v>1</v>
      </c>
      <c r="C99">
        <v>14.56448745717478</v>
      </c>
      <c r="D99">
        <v>0.57848899552711885</v>
      </c>
      <c r="E99">
        <v>10.9544886771567</v>
      </c>
      <c r="F99">
        <v>0.70140688298208909</v>
      </c>
      <c r="G99">
        <v>0.82080337448901763</v>
      </c>
      <c r="H99">
        <v>-36.69282828282828</v>
      </c>
      <c r="I99">
        <v>0.9311662178538318</v>
      </c>
      <c r="J99">
        <v>0.1978791746243235</v>
      </c>
      <c r="K99">
        <v>0.54938460677434742</v>
      </c>
      <c r="L99">
        <v>-1.1690797236363659</v>
      </c>
      <c r="M99">
        <v>-547.84173945382952</v>
      </c>
      <c r="N99">
        <v>0.76883612874309004</v>
      </c>
      <c r="O99">
        <v>47.499066384181091</v>
      </c>
      <c r="P99">
        <v>0.89676429652154321</v>
      </c>
      <c r="Q99">
        <v>0.97149773655107463</v>
      </c>
      <c r="R99">
        <v>-5.6753719008264403</v>
      </c>
      <c r="S99">
        <v>-5.767272727272724</v>
      </c>
      <c r="T99">
        <v>0.20123827094227231</v>
      </c>
      <c r="U99">
        <v>1.607891179923032</v>
      </c>
      <c r="V99">
        <v>0.9056464368552557</v>
      </c>
      <c r="W99">
        <v>0.64723290712950832</v>
      </c>
      <c r="X99">
        <v>17.605545768234251</v>
      </c>
      <c r="Y99">
        <v>0.59554340913024628</v>
      </c>
      <c r="Z99">
        <v>-1.2998414400352101</v>
      </c>
      <c r="AA99">
        <v>0.32572120059413162</v>
      </c>
      <c r="AB99">
        <v>16.371409309108401</v>
      </c>
      <c r="AC99">
        <v>10.10427962457671</v>
      </c>
      <c r="AD99">
        <v>2.2137437987633701</v>
      </c>
      <c r="AE99">
        <v>-2.1930724186071839</v>
      </c>
      <c r="AF99">
        <v>2.1853678399794152</v>
      </c>
      <c r="AG99">
        <v>-2.4063878949490509</v>
      </c>
      <c r="AH99">
        <v>5.9653544870444897</v>
      </c>
      <c r="AI99">
        <v>-0.14008816001937011</v>
      </c>
      <c r="AJ99">
        <v>1.674622124193935</v>
      </c>
      <c r="AK99">
        <v>0.26840000000000031</v>
      </c>
    </row>
    <row r="100" spans="1:37" x14ac:dyDescent="0.25">
      <c r="A100" t="s">
        <v>134</v>
      </c>
      <c r="B100">
        <v>1</v>
      </c>
      <c r="C100">
        <v>14.6434190258879</v>
      </c>
      <c r="D100">
        <v>0.55277021659597414</v>
      </c>
      <c r="E100">
        <v>10.95117100927351</v>
      </c>
      <c r="F100">
        <v>0.70535748374694929</v>
      </c>
      <c r="G100">
        <v>0.5499728385940863</v>
      </c>
      <c r="H100">
        <v>-22.670008162432399</v>
      </c>
      <c r="I100">
        <v>0.99008388839367611</v>
      </c>
      <c r="J100">
        <v>0.1811145873422286</v>
      </c>
      <c r="K100">
        <v>0.5891953565728153</v>
      </c>
      <c r="L100">
        <v>-1.4298025307621669</v>
      </c>
      <c r="M100">
        <v>-182.1248606047605</v>
      </c>
      <c r="N100">
        <v>0.56177594022154398</v>
      </c>
      <c r="O100">
        <v>47.976368568703933</v>
      </c>
      <c r="P100">
        <v>0.83697566754508512</v>
      </c>
      <c r="Q100">
        <v>0.97261785742998719</v>
      </c>
      <c r="R100">
        <v>-7.5123966942148748</v>
      </c>
      <c r="S100">
        <v>-9.4214876033057866</v>
      </c>
      <c r="T100">
        <v>0.2038846085539669</v>
      </c>
      <c r="U100">
        <v>1.6588723471407429</v>
      </c>
      <c r="V100">
        <v>0.91287672543398823</v>
      </c>
      <c r="W100">
        <v>0.70651481227911117</v>
      </c>
      <c r="X100">
        <v>18.597894850199271</v>
      </c>
      <c r="Y100">
        <v>0.59120530316142084</v>
      </c>
      <c r="Z100">
        <v>-0.5894458408683072</v>
      </c>
      <c r="AA100">
        <v>0.34449364873016042</v>
      </c>
      <c r="AB100">
        <v>16.628286997254399</v>
      </c>
      <c r="AC100">
        <v>10.14671562412363</v>
      </c>
      <c r="AD100">
        <v>2.255129276328351</v>
      </c>
      <c r="AE100">
        <v>-2.0240712989965122</v>
      </c>
      <c r="AF100">
        <v>2.2359120933531789</v>
      </c>
      <c r="AG100">
        <v>-2.2352617483134418</v>
      </c>
      <c r="AH100">
        <v>6.0165875633882981</v>
      </c>
      <c r="AI100">
        <v>-0.38443155514703198</v>
      </c>
      <c r="AJ100">
        <v>1.738074891739853</v>
      </c>
      <c r="AK100">
        <v>1.7404999999999999</v>
      </c>
    </row>
    <row r="101" spans="1:37" x14ac:dyDescent="0.25">
      <c r="A101" t="s">
        <v>135</v>
      </c>
      <c r="B101">
        <v>1</v>
      </c>
      <c r="C101">
        <v>13.636920888984699</v>
      </c>
      <c r="D101">
        <v>6.0347185749299738E-2</v>
      </c>
      <c r="E101">
        <v>10.99122370624405</v>
      </c>
      <c r="F101">
        <v>0.88404024558394756</v>
      </c>
      <c r="G101">
        <v>0.77774371444205659</v>
      </c>
      <c r="H101">
        <v>-3.855143229166663</v>
      </c>
      <c r="I101">
        <v>1.0336854302134351</v>
      </c>
      <c r="J101">
        <v>0.39919991789248283</v>
      </c>
      <c r="K101">
        <v>0.60814745861186459</v>
      </c>
      <c r="L101">
        <v>-0.50623035204081579</v>
      </c>
      <c r="M101">
        <v>-2995.19572185485</v>
      </c>
      <c r="N101">
        <v>1.0369998303072521</v>
      </c>
      <c r="O101">
        <v>33.934746680336751</v>
      </c>
      <c r="P101">
        <v>1.135465119653515</v>
      </c>
      <c r="Q101">
        <v>0.97785720961004841</v>
      </c>
      <c r="R101">
        <v>-8.1696428571428683</v>
      </c>
      <c r="S101">
        <v>-35.006377551020421</v>
      </c>
      <c r="T101">
        <v>0.2313577171466939</v>
      </c>
      <c r="U101">
        <v>1.283169097985436</v>
      </c>
      <c r="V101">
        <v>0.88807077777622845</v>
      </c>
      <c r="W101">
        <v>0.56810075310400998</v>
      </c>
      <c r="X101">
        <v>10.45750951595317</v>
      </c>
      <c r="Y101">
        <v>1.7776584825291899</v>
      </c>
      <c r="Z101">
        <v>-0.52868806164441118</v>
      </c>
      <c r="AA101">
        <v>0.16172982279522699</v>
      </c>
      <c r="AB101">
        <v>16.285705924761569</v>
      </c>
      <c r="AC101">
        <v>9.4397056258553249</v>
      </c>
      <c r="AD101">
        <v>2.6300137094309362</v>
      </c>
      <c r="AE101">
        <v>-2.6050932998030421</v>
      </c>
      <c r="AF101">
        <v>2.6772024223403652</v>
      </c>
      <c r="AG101">
        <v>-2.5576326031338041</v>
      </c>
      <c r="AH101">
        <v>5.9585084084090232</v>
      </c>
      <c r="AI101">
        <v>-0.1472000472304858</v>
      </c>
      <c r="AJ101">
        <v>1.6716296028254909</v>
      </c>
      <c r="AK101">
        <v>4.4010000000000034</v>
      </c>
    </row>
    <row r="102" spans="1:37" x14ac:dyDescent="0.25">
      <c r="A102" t="s">
        <v>136</v>
      </c>
      <c r="B102">
        <v>1</v>
      </c>
      <c r="C102">
        <v>14.564910698409919</v>
      </c>
      <c r="D102">
        <v>8.445312033052417E-2</v>
      </c>
      <c r="E102">
        <v>10.93014197114883</v>
      </c>
      <c r="F102">
        <v>0.82023587069862658</v>
      </c>
      <c r="G102">
        <v>0.85744446283410858</v>
      </c>
      <c r="H102">
        <v>12.261400291748849</v>
      </c>
      <c r="I102">
        <v>0.94095459734781273</v>
      </c>
      <c r="J102">
        <v>0.35591332077158327</v>
      </c>
      <c r="K102">
        <v>0.66170295381539923</v>
      </c>
      <c r="L102">
        <v>-0.2245686227810671</v>
      </c>
      <c r="M102">
        <v>-2770.4392637234769</v>
      </c>
      <c r="N102">
        <v>0.90369673022009112</v>
      </c>
      <c r="O102">
        <v>36.5382622192055</v>
      </c>
      <c r="P102">
        <v>0.99862938149744718</v>
      </c>
      <c r="Q102">
        <v>0.91142206091325717</v>
      </c>
      <c r="R102">
        <v>-8.5451183431952629</v>
      </c>
      <c r="S102">
        <v>-38.228180473372788</v>
      </c>
      <c r="T102">
        <v>0.23829375140720241</v>
      </c>
      <c r="U102">
        <v>1.3879691770038729</v>
      </c>
      <c r="V102">
        <v>0.88493695836515751</v>
      </c>
      <c r="W102">
        <v>0.60581225242292824</v>
      </c>
      <c r="X102">
        <v>11.22906424177326</v>
      </c>
      <c r="Y102">
        <v>1.220845066449308</v>
      </c>
      <c r="Z102">
        <v>-0.90885883828840131</v>
      </c>
      <c r="AA102">
        <v>0.16230970436950709</v>
      </c>
      <c r="AB102">
        <v>16.459027857879668</v>
      </c>
      <c r="AC102">
        <v>9.4623270783141535</v>
      </c>
      <c r="AD102">
        <v>2.6319562021571241</v>
      </c>
      <c r="AE102">
        <v>-2.5800679684381351</v>
      </c>
      <c r="AF102">
        <v>2.668515727298665</v>
      </c>
      <c r="AG102">
        <v>-2.5414193156217371</v>
      </c>
      <c r="AH102">
        <v>5.5707388229759127</v>
      </c>
      <c r="AI102">
        <v>-9.7484123930526773E-2</v>
      </c>
      <c r="AJ102">
        <v>1.5319846700877739</v>
      </c>
      <c r="AK102">
        <v>4.2210000000000036</v>
      </c>
    </row>
    <row r="103" spans="1:37" x14ac:dyDescent="0.25">
      <c r="A103" t="s">
        <v>137</v>
      </c>
      <c r="B103">
        <v>1</v>
      </c>
      <c r="C103">
        <v>14.68124606204133</v>
      </c>
      <c r="D103">
        <v>0.35832954094611308</v>
      </c>
      <c r="E103">
        <v>11.104675256788649</v>
      </c>
      <c r="F103">
        <v>0.70008856503314487</v>
      </c>
      <c r="G103">
        <v>0.7748368794326238</v>
      </c>
      <c r="H103">
        <v>-5.700850661625708</v>
      </c>
      <c r="I103">
        <v>0.55262005034663142</v>
      </c>
      <c r="J103">
        <v>0.20737550408282421</v>
      </c>
      <c r="K103">
        <v>0.90029625870812147</v>
      </c>
      <c r="L103">
        <v>-0.28161294517958207</v>
      </c>
      <c r="M103">
        <v>581.7339453230237</v>
      </c>
      <c r="N103">
        <v>0.77458243580018349</v>
      </c>
      <c r="O103">
        <v>34.020101255817281</v>
      </c>
      <c r="P103">
        <v>1.080921844141046</v>
      </c>
      <c r="Q103">
        <v>0.97285451448832339</v>
      </c>
      <c r="R103">
        <v>0.15311909262759749</v>
      </c>
      <c r="S103">
        <v>0.18147448015122791</v>
      </c>
      <c r="T103">
        <v>0.16744448527480149</v>
      </c>
      <c r="U103">
        <v>1.521312353081983</v>
      </c>
      <c r="V103">
        <v>0.77295432694045896</v>
      </c>
      <c r="W103">
        <v>0.60746606607138143</v>
      </c>
      <c r="X103">
        <v>16.83112264474418</v>
      </c>
      <c r="Y103">
        <v>0.84825108714464958</v>
      </c>
      <c r="Z103">
        <v>-0.6418461829176112</v>
      </c>
      <c r="AA103">
        <v>0.27087750179021908</v>
      </c>
      <c r="AB103">
        <v>16.147185074700982</v>
      </c>
      <c r="AC103">
        <v>10.32816377543784</v>
      </c>
      <c r="AD103">
        <v>2.172071272402146</v>
      </c>
      <c r="AE103">
        <v>-2.0683950714513788</v>
      </c>
      <c r="AF103">
        <v>1.926575244205019</v>
      </c>
      <c r="AG103">
        <v>-2.3180650501151039</v>
      </c>
      <c r="AH103">
        <v>6.6830134285391178</v>
      </c>
      <c r="AI103">
        <v>-0.1113361729482094</v>
      </c>
      <c r="AJ103">
        <v>2.708631152754251</v>
      </c>
      <c r="AK103">
        <v>-1.665699999999998</v>
      </c>
    </row>
    <row r="104" spans="1:37" x14ac:dyDescent="0.25">
      <c r="A104" t="s">
        <v>138</v>
      </c>
      <c r="B104">
        <v>1</v>
      </c>
      <c r="C104">
        <v>14.59474287473212</v>
      </c>
      <c r="D104">
        <v>0.57333333333333325</v>
      </c>
      <c r="E104">
        <v>10.943832648810529</v>
      </c>
      <c r="F104">
        <v>0.59902333755330495</v>
      </c>
      <c r="G104">
        <v>0.72124890158172261</v>
      </c>
      <c r="H104">
        <v>9.7777777777777803</v>
      </c>
      <c r="I104">
        <v>0.89542658032209554</v>
      </c>
      <c r="J104">
        <v>0.17305744863925901</v>
      </c>
      <c r="K104">
        <v>0.48456613759711498</v>
      </c>
      <c r="L104">
        <v>0.61470129448491195</v>
      </c>
      <c r="M104">
        <v>-134.0752730010594</v>
      </c>
      <c r="N104">
        <v>0.682220088307949</v>
      </c>
      <c r="O104">
        <v>43.513273872037757</v>
      </c>
      <c r="P104">
        <v>0.78263742782354739</v>
      </c>
      <c r="Q104">
        <v>0.97267384189661976</v>
      </c>
      <c r="R104">
        <v>-5.0437044745057236</v>
      </c>
      <c r="S104">
        <v>-5.960457856399584</v>
      </c>
      <c r="T104">
        <v>0.22454884758249741</v>
      </c>
      <c r="U104">
        <v>1.4515391412086149</v>
      </c>
      <c r="V104">
        <v>0.90208149320678854</v>
      </c>
      <c r="W104">
        <v>0.68748425835341365</v>
      </c>
      <c r="X104">
        <v>15.786504559152</v>
      </c>
      <c r="Y104">
        <v>0.8472471776287227</v>
      </c>
      <c r="Z104">
        <v>-0.86014403292181063</v>
      </c>
      <c r="AA104">
        <v>0.31489202437808311</v>
      </c>
      <c r="AB104">
        <v>16.62959003019451</v>
      </c>
      <c r="AC104">
        <v>10.009733733859941</v>
      </c>
      <c r="AD104">
        <v>2.216266625250308</v>
      </c>
      <c r="AE104">
        <v>-2.045517553024387</v>
      </c>
      <c r="AF104">
        <v>2.3607926519310389</v>
      </c>
      <c r="AG104">
        <v>-2.0220534195037412</v>
      </c>
      <c r="AH104">
        <v>6.0935870258632328</v>
      </c>
      <c r="AI104">
        <v>-0.3855139456654722</v>
      </c>
      <c r="AJ104">
        <v>2.498650958063001</v>
      </c>
      <c r="AK104">
        <v>2.5454200000000018</v>
      </c>
    </row>
    <row r="105" spans="1:37" x14ac:dyDescent="0.25">
      <c r="A105" t="s">
        <v>139</v>
      </c>
      <c r="B105">
        <v>1</v>
      </c>
      <c r="C105">
        <v>17.430696196932541</v>
      </c>
      <c r="D105">
        <v>2.0910073138297882</v>
      </c>
      <c r="E105">
        <v>10.95480773182722</v>
      </c>
      <c r="F105">
        <v>0.53810814822146458</v>
      </c>
      <c r="G105">
        <v>0.61017133078377606</v>
      </c>
      <c r="H105">
        <v>-10.0915798611111</v>
      </c>
      <c r="I105">
        <v>0.90598412882627277</v>
      </c>
      <c r="J105">
        <v>0.19089270652279969</v>
      </c>
      <c r="K105">
        <v>0.42910049661828231</v>
      </c>
      <c r="L105">
        <v>-1.731563102040818</v>
      </c>
      <c r="M105">
        <v>-496.32373215569498</v>
      </c>
      <c r="N105">
        <v>0.55360115621047823</v>
      </c>
      <c r="O105">
        <v>42.995324790032242</v>
      </c>
      <c r="P105">
        <v>0.88105547039069587</v>
      </c>
      <c r="Q105">
        <v>0.97783962623401943</v>
      </c>
      <c r="R105">
        <v>-4.3125</v>
      </c>
      <c r="S105">
        <v>-11.6875</v>
      </c>
      <c r="T105">
        <v>0.2368447711979324</v>
      </c>
      <c r="U105">
        <v>3.6979072067096639</v>
      </c>
      <c r="V105">
        <v>0.87102234088371722</v>
      </c>
      <c r="W105">
        <v>0.69012194324096399</v>
      </c>
      <c r="X105">
        <v>21.5423087841449</v>
      </c>
      <c r="Y105">
        <v>0.62534910729738957</v>
      </c>
      <c r="Z105">
        <v>-4.3952330824305026</v>
      </c>
      <c r="AA105">
        <v>0.36086761971604359</v>
      </c>
      <c r="AB105">
        <v>19.41317547345524</v>
      </c>
      <c r="AC105">
        <v>10.16158124752994</v>
      </c>
      <c r="AD105">
        <v>2.2953989921881139</v>
      </c>
      <c r="AE105">
        <v>-2.0782959735710609</v>
      </c>
      <c r="AF105">
        <v>2.2939748325757581</v>
      </c>
      <c r="AG105">
        <v>-2.122371658713361</v>
      </c>
      <c r="AH105">
        <v>6.0416203444091634</v>
      </c>
      <c r="AI105">
        <v>-0.13711877480294221</v>
      </c>
      <c r="AJ105">
        <v>2.1246664711039358</v>
      </c>
      <c r="AK105">
        <v>3.2541200000000008</v>
      </c>
    </row>
    <row r="106" spans="1:37" x14ac:dyDescent="0.25">
      <c r="A106" t="s">
        <v>140</v>
      </c>
      <c r="B106">
        <v>1</v>
      </c>
      <c r="C106">
        <v>14.53780883064101</v>
      </c>
      <c r="D106">
        <v>2.2751661918328579E-2</v>
      </c>
      <c r="E106">
        <v>10.94700544550431</v>
      </c>
      <c r="F106">
        <v>0.91041177806356133</v>
      </c>
      <c r="G106">
        <v>1.381270133456052</v>
      </c>
      <c r="H106">
        <v>1.8343209876543181</v>
      </c>
      <c r="I106">
        <v>0.93868601122993522</v>
      </c>
      <c r="J106">
        <v>0.25723919278120988</v>
      </c>
      <c r="K106">
        <v>1.0618475804345771</v>
      </c>
      <c r="L106">
        <v>0.26929774222222402</v>
      </c>
      <c r="M106">
        <v>277.38047426631408</v>
      </c>
      <c r="N106">
        <v>1.074303390674441</v>
      </c>
      <c r="O106">
        <v>28.70710496780092</v>
      </c>
      <c r="P106">
        <v>1.16041447944413</v>
      </c>
      <c r="Q106">
        <v>0.98840759851143301</v>
      </c>
      <c r="R106">
        <v>-1.735555555555556</v>
      </c>
      <c r="S106">
        <v>-3.1244444444444448</v>
      </c>
      <c r="T106">
        <v>0.22628094034181001</v>
      </c>
      <c r="U106">
        <v>1.3523170451373649</v>
      </c>
      <c r="V106">
        <v>0.85204851372823887</v>
      </c>
      <c r="W106">
        <v>0.56927663342153456</v>
      </c>
      <c r="X106">
        <v>11.750586690230859</v>
      </c>
      <c r="Y106">
        <v>1.033985000288463</v>
      </c>
      <c r="Z106">
        <v>8.2413076341647518E-2</v>
      </c>
      <c r="AA106">
        <v>0.12468347177343859</v>
      </c>
      <c r="AB106">
        <v>16.47893354197636</v>
      </c>
      <c r="AC106">
        <v>10.12497025925461</v>
      </c>
      <c r="AD106">
        <v>2.0301887728711572</v>
      </c>
      <c r="AE106">
        <v>-2.1272665051065802</v>
      </c>
      <c r="AF106">
        <v>2.2154346270721512</v>
      </c>
      <c r="AG106">
        <v>-2.235849817713826</v>
      </c>
      <c r="AH106">
        <v>5.391426512092214</v>
      </c>
      <c r="AI106">
        <v>0.29233041286498113</v>
      </c>
      <c r="AJ106">
        <v>2.750523804369239</v>
      </c>
      <c r="AK106">
        <v>2.0294400000000001</v>
      </c>
    </row>
    <row r="107" spans="1:37" x14ac:dyDescent="0.25">
      <c r="A107" t="s">
        <v>141</v>
      </c>
      <c r="B107">
        <v>1</v>
      </c>
      <c r="C107">
        <v>14.55973842652639</v>
      </c>
      <c r="D107">
        <v>0.27961172213983643</v>
      </c>
      <c r="E107">
        <v>10.319763339849599</v>
      </c>
      <c r="F107">
        <v>0.80333406222121895</v>
      </c>
      <c r="G107">
        <v>0.88090506919148936</v>
      </c>
      <c r="H107">
        <v>11.86517138173352</v>
      </c>
      <c r="I107">
        <v>0.82116599920385769</v>
      </c>
      <c r="J107">
        <v>0.20675408809719159</v>
      </c>
      <c r="K107">
        <v>0.84224162390084456</v>
      </c>
      <c r="L107">
        <v>2.69370800237889</v>
      </c>
      <c r="M107">
        <v>575.46556533977275</v>
      </c>
      <c r="N107">
        <v>0.79625550635990716</v>
      </c>
      <c r="O107">
        <v>47.519194850014223</v>
      </c>
      <c r="P107">
        <v>0.99505721180465434</v>
      </c>
      <c r="Q107">
        <v>0.97136557905710985</v>
      </c>
      <c r="R107">
        <v>1.202205882352936</v>
      </c>
      <c r="S107">
        <v>6.8907871972318304</v>
      </c>
      <c r="T107">
        <v>0.26277907119295402</v>
      </c>
      <c r="U107">
        <v>1.569431881210807</v>
      </c>
      <c r="V107">
        <v>0.84872791684391224</v>
      </c>
      <c r="W107">
        <v>0.64885544653440475</v>
      </c>
      <c r="X107">
        <v>18.576989891858531</v>
      </c>
      <c r="Y107">
        <v>1.2142415445630661</v>
      </c>
      <c r="Z107">
        <v>-4.1395447268413514</v>
      </c>
      <c r="AA107">
        <v>0.26349405860444419</v>
      </c>
      <c r="AB107">
        <v>32.233272825659029</v>
      </c>
      <c r="AC107">
        <v>9.8722695134897087</v>
      </c>
      <c r="AD107">
        <v>2.2607870682667448</v>
      </c>
      <c r="AE107">
        <v>-2.1959642345139798</v>
      </c>
      <c r="AF107">
        <v>2.4102286888192368</v>
      </c>
      <c r="AG107">
        <v>-2.1720586185692912</v>
      </c>
      <c r="AH107">
        <v>7.9233151322805</v>
      </c>
      <c r="AI107">
        <v>0.19227366334351759</v>
      </c>
      <c r="AJ107">
        <v>1.851179607708378</v>
      </c>
      <c r="AK107">
        <v>4.2039000000000026</v>
      </c>
    </row>
    <row r="108" spans="1:37" x14ac:dyDescent="0.25">
      <c r="A108" t="s">
        <v>142</v>
      </c>
      <c r="B108">
        <v>1</v>
      </c>
      <c r="C108">
        <v>13.642788976924781</v>
      </c>
      <c r="D108">
        <v>0.14356478420839799</v>
      </c>
      <c r="E108">
        <v>11.00519320126376</v>
      </c>
      <c r="F108">
        <v>0.89048051273822537</v>
      </c>
      <c r="G108">
        <v>0.7284498476607586</v>
      </c>
      <c r="H108">
        <v>-8.3309808514135408</v>
      </c>
      <c r="I108">
        <v>1.0287304587783961</v>
      </c>
      <c r="J108">
        <v>0.4085218576411716</v>
      </c>
      <c r="K108">
        <v>0.65758259955695875</v>
      </c>
      <c r="L108">
        <v>-0.73002873372781663</v>
      </c>
      <c r="M108">
        <v>-2941.9202584398508</v>
      </c>
      <c r="N108">
        <v>1.0161621960803</v>
      </c>
      <c r="O108">
        <v>33.00711865497928</v>
      </c>
      <c r="P108">
        <v>1.1809799116889459</v>
      </c>
      <c r="Q108">
        <v>0.97784317563816503</v>
      </c>
      <c r="R108">
        <v>-9.1597633136094743</v>
      </c>
      <c r="S108">
        <v>-34.656804733727832</v>
      </c>
      <c r="T108">
        <v>0.22864359997054001</v>
      </c>
      <c r="U108">
        <v>1.269614267780635</v>
      </c>
      <c r="V108">
        <v>0.88136975375669879</v>
      </c>
      <c r="W108">
        <v>0.56291950711612837</v>
      </c>
      <c r="X108">
        <v>10.63468929214813</v>
      </c>
      <c r="Y108">
        <v>1.837478365800667</v>
      </c>
      <c r="Z108">
        <v>-0.50057463571848504</v>
      </c>
      <c r="AA108">
        <v>0.30560432081120947</v>
      </c>
      <c r="AB108">
        <v>16.535416812918239</v>
      </c>
      <c r="AC108">
        <v>9.4603694879220992</v>
      </c>
      <c r="AD108">
        <v>2.6309979979631501</v>
      </c>
      <c r="AE108">
        <v>-2.5979526865008991</v>
      </c>
      <c r="AF108">
        <v>2.6651747516086028</v>
      </c>
      <c r="AG108">
        <v>-2.5713101333656332</v>
      </c>
      <c r="AH108">
        <v>5.7035753810023291</v>
      </c>
      <c r="AI108">
        <v>-0.18599454051223491</v>
      </c>
      <c r="AJ108">
        <v>1.649105231413371</v>
      </c>
      <c r="AK108">
        <v>3.543100000000003</v>
      </c>
    </row>
    <row r="109" spans="1:37" x14ac:dyDescent="0.25">
      <c r="A109" t="s">
        <v>143</v>
      </c>
      <c r="B109">
        <v>1</v>
      </c>
      <c r="C109">
        <v>17.42477506362059</v>
      </c>
      <c r="D109">
        <v>0.30345589448261079</v>
      </c>
      <c r="E109">
        <v>10.310066875214851</v>
      </c>
      <c r="F109">
        <v>0.9661463365896209</v>
      </c>
      <c r="G109">
        <v>0.68603611824132016</v>
      </c>
      <c r="H109">
        <v>-50.823091294451643</v>
      </c>
      <c r="I109">
        <v>0.94967072593919888</v>
      </c>
      <c r="J109">
        <v>0.20115194276834639</v>
      </c>
      <c r="K109">
        <v>0.79270339218877961</v>
      </c>
      <c r="L109">
        <v>-2.467802277318643</v>
      </c>
      <c r="M109">
        <v>11.72422211873238</v>
      </c>
      <c r="N109">
        <v>0.68781293481839778</v>
      </c>
      <c r="O109">
        <v>52.53568363544418</v>
      </c>
      <c r="P109">
        <v>0.87611997901628802</v>
      </c>
      <c r="Q109">
        <v>0.96840330286274767</v>
      </c>
      <c r="R109">
        <v>-7.5867768595041323</v>
      </c>
      <c r="S109">
        <v>0.504132231404958</v>
      </c>
      <c r="T109">
        <v>0.2838648429161984</v>
      </c>
      <c r="U109">
        <v>1.9005475587912559</v>
      </c>
      <c r="V109">
        <v>0.90817291000167277</v>
      </c>
      <c r="W109">
        <v>0.67968602162475567</v>
      </c>
      <c r="X109">
        <v>22.07342182070628</v>
      </c>
      <c r="Y109">
        <v>0.87537026531541429</v>
      </c>
      <c r="Z109">
        <v>-3.0189964704993359</v>
      </c>
      <c r="AA109">
        <v>0.1482046266228122</v>
      </c>
      <c r="AB109">
        <v>35.495693096153509</v>
      </c>
      <c r="AC109">
        <v>10.09690902965348</v>
      </c>
      <c r="AD109">
        <v>2.114112191168382</v>
      </c>
      <c r="AE109">
        <v>-2.121139227579476</v>
      </c>
      <c r="AF109">
        <v>2.3247477367068141</v>
      </c>
      <c r="AG109">
        <v>-2.2115634267962649</v>
      </c>
      <c r="AH109">
        <v>7.9021110167686084</v>
      </c>
      <c r="AI109">
        <v>0.30558042230322452</v>
      </c>
      <c r="AJ109">
        <v>1.291877087026654</v>
      </c>
      <c r="AK109">
        <v>6.1391000000000044</v>
      </c>
    </row>
    <row r="110" spans="1:37" x14ac:dyDescent="0.25">
      <c r="A110" t="s">
        <v>144</v>
      </c>
      <c r="B110">
        <v>1</v>
      </c>
      <c r="C110">
        <v>14.55502095295585</v>
      </c>
      <c r="D110">
        <v>0.1069912626657241</v>
      </c>
      <c r="E110">
        <v>10.982981103481089</v>
      </c>
      <c r="F110">
        <v>0.78800015391477851</v>
      </c>
      <c r="G110">
        <v>0.5353620377317061</v>
      </c>
      <c r="H110">
        <v>0.91046712802768037</v>
      </c>
      <c r="I110">
        <v>0.93380390014502923</v>
      </c>
      <c r="J110">
        <v>0.22650019173140329</v>
      </c>
      <c r="K110">
        <v>0.67867379965909758</v>
      </c>
      <c r="L110">
        <v>7.1879999999998768E-3</v>
      </c>
      <c r="M110">
        <v>-318.27921438167488</v>
      </c>
      <c r="N110">
        <v>0.7062718349418482</v>
      </c>
      <c r="O110">
        <v>39.587846408063221</v>
      </c>
      <c r="P110">
        <v>0.88812395311827996</v>
      </c>
      <c r="Q110">
        <v>0.97800090857584066</v>
      </c>
      <c r="R110">
        <v>3.8442906574394482</v>
      </c>
      <c r="S110">
        <v>4.7889273356401398</v>
      </c>
      <c r="T110">
        <v>0.21908739961048451</v>
      </c>
      <c r="U110">
        <v>1.6668597098757949</v>
      </c>
      <c r="V110">
        <v>0.88470128163558204</v>
      </c>
      <c r="W110">
        <v>0.6629249410327942</v>
      </c>
      <c r="X110">
        <v>14.26886375466014</v>
      </c>
      <c r="Y110">
        <v>0.57381691189196893</v>
      </c>
      <c r="Z110">
        <v>-0.1170370370370368</v>
      </c>
      <c r="AA110">
        <v>0.25904084892319401</v>
      </c>
      <c r="AB110">
        <v>16.149550522192889</v>
      </c>
      <c r="AC110">
        <v>10.201193707182499</v>
      </c>
      <c r="AD110">
        <v>2.3736053607112582</v>
      </c>
      <c r="AE110">
        <v>-2.2316602724894219</v>
      </c>
      <c r="AF110">
        <v>2.4299470055284278</v>
      </c>
      <c r="AG110">
        <v>-2.2221163413821139</v>
      </c>
      <c r="AH110">
        <v>6.1144232120872983</v>
      </c>
      <c r="AI110">
        <v>0.1022819986918813</v>
      </c>
      <c r="AJ110">
        <v>2.001838909708102</v>
      </c>
      <c r="AK110">
        <v>2.6512199999999999</v>
      </c>
    </row>
    <row r="111" spans="1:37" x14ac:dyDescent="0.25">
      <c r="A111" t="s">
        <v>145</v>
      </c>
      <c r="B111">
        <v>1</v>
      </c>
      <c r="C111">
        <v>14.639024488384321</v>
      </c>
      <c r="D111">
        <v>0.24396893133233399</v>
      </c>
      <c r="E111">
        <v>10.95444031984306</v>
      </c>
      <c r="F111">
        <v>0.75004243709262852</v>
      </c>
      <c r="G111">
        <v>0.63354451928523114</v>
      </c>
      <c r="H111">
        <v>-3.760020431464457</v>
      </c>
      <c r="I111">
        <v>0.99560398027661934</v>
      </c>
      <c r="J111">
        <v>0.21747090405065331</v>
      </c>
      <c r="K111">
        <v>0.55519072535528147</v>
      </c>
      <c r="L111">
        <v>-0.9392879999999999</v>
      </c>
      <c r="M111">
        <v>-520.33695759700083</v>
      </c>
      <c r="N111">
        <v>0.67705850931349099</v>
      </c>
      <c r="O111">
        <v>46.416828347293333</v>
      </c>
      <c r="P111">
        <v>0.75085937788826262</v>
      </c>
      <c r="Q111">
        <v>0.97262473833185936</v>
      </c>
      <c r="R111">
        <v>-3.4532179556517062</v>
      </c>
      <c r="S111">
        <v>-6.8875067604110356</v>
      </c>
      <c r="T111">
        <v>0.22249191098787449</v>
      </c>
      <c r="U111">
        <v>1.5758462931868999</v>
      </c>
      <c r="V111">
        <v>0.89454340111939401</v>
      </c>
      <c r="W111">
        <v>0.70225106149323824</v>
      </c>
      <c r="X111">
        <v>15.452304837681369</v>
      </c>
      <c r="Y111">
        <v>1.483126453739938</v>
      </c>
      <c r="Z111">
        <v>-1.027132608336162</v>
      </c>
      <c r="AA111">
        <v>0.335180860257554</v>
      </c>
      <c r="AB111">
        <v>16.365621189701852</v>
      </c>
      <c r="AC111">
        <v>10.05446194056454</v>
      </c>
      <c r="AD111">
        <v>2.2959738557755509</v>
      </c>
      <c r="AE111">
        <v>-2.203296371474802</v>
      </c>
      <c r="AF111">
        <v>2.2713043436943758</v>
      </c>
      <c r="AG111">
        <v>-2.306257306203511</v>
      </c>
      <c r="AH111">
        <v>6.0923243098511612</v>
      </c>
      <c r="AI111">
        <v>-0.11148013225173781</v>
      </c>
      <c r="AJ111">
        <v>1.806545934941304</v>
      </c>
      <c r="AK111">
        <v>2.1124000000000001</v>
      </c>
    </row>
    <row r="112" spans="1:37" x14ac:dyDescent="0.25">
      <c r="A112" t="s">
        <v>146</v>
      </c>
      <c r="B112">
        <v>1</v>
      </c>
      <c r="C112">
        <v>17.424772798758319</v>
      </c>
      <c r="D112">
        <v>0.18566436991463259</v>
      </c>
      <c r="E112">
        <v>10.94452452149539</v>
      </c>
      <c r="F112">
        <v>0.7532652939712412</v>
      </c>
      <c r="G112">
        <v>0.54373054991637371</v>
      </c>
      <c r="H112">
        <v>-9.0326140873015852</v>
      </c>
      <c r="I112">
        <v>0.86674459625334555</v>
      </c>
      <c r="J112">
        <v>0.24718549701177259</v>
      </c>
      <c r="K112">
        <v>0.66548198204798825</v>
      </c>
      <c r="L112">
        <v>-1.1330679999999991</v>
      </c>
      <c r="M112">
        <v>-1426.5527870765559</v>
      </c>
      <c r="N112">
        <v>0.82693991620017537</v>
      </c>
      <c r="O112">
        <v>39.799405315047053</v>
      </c>
      <c r="P112">
        <v>1.032367684451498</v>
      </c>
      <c r="Q112">
        <v>0.9772374619086075</v>
      </c>
      <c r="R112">
        <v>6.938137755102046</v>
      </c>
      <c r="S112">
        <v>-13.334821428571431</v>
      </c>
      <c r="T112">
        <v>0.22653108930955579</v>
      </c>
      <c r="U112">
        <v>1.8587670627950139</v>
      </c>
      <c r="V112">
        <v>0.83959828849744134</v>
      </c>
      <c r="W112">
        <v>0.61469075848332433</v>
      </c>
      <c r="X112">
        <v>15.398111714652149</v>
      </c>
      <c r="Y112">
        <v>1.268206250154533</v>
      </c>
      <c r="Z112">
        <v>-0.40388206564662021</v>
      </c>
      <c r="AA112">
        <v>0.25594410511526849</v>
      </c>
      <c r="AB112">
        <v>19.14214670523328</v>
      </c>
      <c r="AC112">
        <v>10.034318048468361</v>
      </c>
      <c r="AD112">
        <v>2.256764362456761</v>
      </c>
      <c r="AE112">
        <v>-2.1756973860931739</v>
      </c>
      <c r="AF112">
        <v>2.339334384789622</v>
      </c>
      <c r="AG112">
        <v>-2.3464423751196541</v>
      </c>
      <c r="AH112">
        <v>6.3448243031749412</v>
      </c>
      <c r="AI112">
        <v>-0.1103308944754809</v>
      </c>
      <c r="AJ112">
        <v>1.8335121708816979</v>
      </c>
      <c r="AK112">
        <v>3.3349400000000018</v>
      </c>
    </row>
    <row r="113" spans="1:37" x14ac:dyDescent="0.25">
      <c r="A113" t="s">
        <v>147</v>
      </c>
      <c r="B113">
        <v>1</v>
      </c>
      <c r="C113">
        <v>14.69271889022261</v>
      </c>
      <c r="D113">
        <v>0.6474900906215364</v>
      </c>
      <c r="E113">
        <v>10.31927594921599</v>
      </c>
      <c r="F113">
        <v>0.77519640368671916</v>
      </c>
      <c r="G113">
        <v>0.89626211853251347</v>
      </c>
      <c r="H113">
        <v>-20.510284714107492</v>
      </c>
      <c r="I113">
        <v>0.73599326705480828</v>
      </c>
      <c r="J113">
        <v>0.19363388925212441</v>
      </c>
      <c r="K113">
        <v>0.63014062056985931</v>
      </c>
      <c r="L113">
        <v>-1.9623110349794359</v>
      </c>
      <c r="M113">
        <v>-2179.0980080896561</v>
      </c>
      <c r="N113">
        <v>0.81029762199205202</v>
      </c>
      <c r="O113">
        <v>45.643416065284377</v>
      </c>
      <c r="P113">
        <v>0.94460564078188913</v>
      </c>
      <c r="Q113">
        <v>0.96832543957002037</v>
      </c>
      <c r="R113">
        <v>-0.80041152263374049</v>
      </c>
      <c r="S113">
        <v>-21.47942386831275</v>
      </c>
      <c r="T113">
        <v>0.26603766535848322</v>
      </c>
      <c r="U113">
        <v>1.7159275826039959</v>
      </c>
      <c r="V113">
        <v>0.87232188014365764</v>
      </c>
      <c r="W113">
        <v>0.65098921606320392</v>
      </c>
      <c r="X113">
        <v>18.480017683835531</v>
      </c>
      <c r="Y113">
        <v>1.049463601167725</v>
      </c>
      <c r="Z113">
        <v>-3.8219773298611468</v>
      </c>
      <c r="AA113">
        <v>0.23788716629785411</v>
      </c>
      <c r="AB113">
        <v>32.233117384554461</v>
      </c>
      <c r="AC113">
        <v>10.163238008702439</v>
      </c>
      <c r="AD113">
        <v>2.1380010826289149</v>
      </c>
      <c r="AE113">
        <v>-2.1865175174285159</v>
      </c>
      <c r="AF113">
        <v>2.2770620949599012</v>
      </c>
      <c r="AG113">
        <v>-2.140904189868738</v>
      </c>
      <c r="AH113">
        <v>7.8882015469996691</v>
      </c>
      <c r="AI113">
        <v>0.59697589653667282</v>
      </c>
      <c r="AJ113">
        <v>1.6273097364692759</v>
      </c>
      <c r="AK113">
        <v>3.1390400000000001</v>
      </c>
    </row>
    <row r="114" spans="1:37" x14ac:dyDescent="0.25">
      <c r="A114" t="s">
        <v>148</v>
      </c>
      <c r="B114">
        <v>1</v>
      </c>
      <c r="C114">
        <v>17.43070933772961</v>
      </c>
      <c r="D114">
        <v>1.1546962903322</v>
      </c>
      <c r="E114">
        <v>10.319971323468531</v>
      </c>
      <c r="F114">
        <v>0.74715039224423474</v>
      </c>
      <c r="G114">
        <v>0.66988098603583346</v>
      </c>
      <c r="H114">
        <v>9.8410486053955193</v>
      </c>
      <c r="I114">
        <v>1.014818961279955</v>
      </c>
      <c r="J114">
        <v>0.25195543123905367</v>
      </c>
      <c r="K114">
        <v>0.42220774166554298</v>
      </c>
      <c r="L114">
        <v>-0.35995413226666678</v>
      </c>
      <c r="M114">
        <v>-506.22561439501828</v>
      </c>
      <c r="N114">
        <v>0.77264154713610267</v>
      </c>
      <c r="O114">
        <v>48.132534644321893</v>
      </c>
      <c r="P114">
        <v>0.98712915688768466</v>
      </c>
      <c r="Q114">
        <v>0.97120475430231656</v>
      </c>
      <c r="R114">
        <v>0.32480000000000669</v>
      </c>
      <c r="S114">
        <v>-10.585599999999999</v>
      </c>
      <c r="T114">
        <v>0.27702939731248249</v>
      </c>
      <c r="U114">
        <v>2.3183594679239872</v>
      </c>
      <c r="V114">
        <v>0.89922267792457622</v>
      </c>
      <c r="W114">
        <v>0.64209066829499983</v>
      </c>
      <c r="X114">
        <v>19.165549055811869</v>
      </c>
      <c r="Y114">
        <v>1.4276439708488551</v>
      </c>
      <c r="Z114">
        <v>-4.6479923298779742</v>
      </c>
      <c r="AA114">
        <v>0.41739021369373719</v>
      </c>
      <c r="AB114">
        <v>32.233282427586012</v>
      </c>
      <c r="AC114">
        <v>9.7792828004971462</v>
      </c>
      <c r="AD114">
        <v>2.4297451095468632</v>
      </c>
      <c r="AE114">
        <v>-2.3842570499558202</v>
      </c>
      <c r="AF114">
        <v>2.4176106594457671</v>
      </c>
      <c r="AG114">
        <v>-2.4083340071807009</v>
      </c>
      <c r="AH114">
        <v>7.922151547290607</v>
      </c>
      <c r="AI114">
        <v>-0.13769943648151919</v>
      </c>
      <c r="AJ114">
        <v>1.5677005181917021</v>
      </c>
      <c r="AK114">
        <v>7.325500000000007</v>
      </c>
    </row>
    <row r="115" spans="1:37" x14ac:dyDescent="0.25">
      <c r="A115" t="s">
        <v>149</v>
      </c>
      <c r="B115">
        <v>1</v>
      </c>
      <c r="C115">
        <v>14.54396473932891</v>
      </c>
      <c r="D115">
        <v>0.48648787318501491</v>
      </c>
      <c r="E115">
        <v>10.312080054666231</v>
      </c>
      <c r="F115">
        <v>0.88228779214542752</v>
      </c>
      <c r="G115">
        <v>0.66051826100852251</v>
      </c>
      <c r="H115">
        <v>-33.127115460035597</v>
      </c>
      <c r="I115">
        <v>0.88930257270901703</v>
      </c>
      <c r="J115">
        <v>0.22604884625798449</v>
      </c>
      <c r="K115">
        <v>0.62001499000599403</v>
      </c>
      <c r="L115">
        <v>-1.308605859690843</v>
      </c>
      <c r="M115">
        <v>-569.46623280446772</v>
      </c>
      <c r="N115">
        <v>0.69049253194750448</v>
      </c>
      <c r="O115">
        <v>44.448470654656411</v>
      </c>
      <c r="P115">
        <v>0.93666218802451218</v>
      </c>
      <c r="Q115">
        <v>0.97144501569148034</v>
      </c>
      <c r="R115">
        <v>-3.9239001189060629</v>
      </c>
      <c r="S115">
        <v>-9.9750297265160484</v>
      </c>
      <c r="T115">
        <v>0.35090941022258731</v>
      </c>
      <c r="U115">
        <v>1.5070228889097681</v>
      </c>
      <c r="V115">
        <v>0.86792802683713488</v>
      </c>
      <c r="W115">
        <v>0.67004270162903468</v>
      </c>
      <c r="X115">
        <v>25.976822729151792</v>
      </c>
      <c r="Y115">
        <v>0.64672025869529204</v>
      </c>
      <c r="Z115">
        <v>-3.3095445956160239</v>
      </c>
      <c r="AA115">
        <v>0.22415253073075461</v>
      </c>
      <c r="AB115">
        <v>35.495691589440341</v>
      </c>
      <c r="AC115">
        <v>10.174686891070779</v>
      </c>
      <c r="AD115">
        <v>2.3769164315122051</v>
      </c>
      <c r="AE115">
        <v>-2.3189596169229292</v>
      </c>
      <c r="AF115">
        <v>2.3104167419842438</v>
      </c>
      <c r="AG115">
        <v>-2.4200139006492689</v>
      </c>
      <c r="AH115">
        <v>7.9125172128416814</v>
      </c>
      <c r="AI115">
        <v>-0.1304476247560622</v>
      </c>
      <c r="AJ115">
        <v>2.460046269675074</v>
      </c>
      <c r="AK115">
        <v>1.6154999999999999</v>
      </c>
    </row>
    <row r="116" spans="1:37" x14ac:dyDescent="0.25">
      <c r="A116" t="s">
        <v>150</v>
      </c>
      <c r="B116">
        <v>1</v>
      </c>
      <c r="C116">
        <v>14.54024521876531</v>
      </c>
      <c r="D116">
        <v>0.43842975206611562</v>
      </c>
      <c r="E116">
        <v>10.946306352981489</v>
      </c>
      <c r="F116">
        <v>0.73364411986514266</v>
      </c>
      <c r="G116">
        <v>0.7630701018058158</v>
      </c>
      <c r="H116">
        <v>-0.87144168962350765</v>
      </c>
      <c r="I116">
        <v>0.91530422558271618</v>
      </c>
      <c r="J116">
        <v>0.19343363482935599</v>
      </c>
      <c r="K116">
        <v>0.459776882608812</v>
      </c>
      <c r="L116">
        <v>-0.15765417447199279</v>
      </c>
      <c r="M116">
        <v>-1109.9593647822519</v>
      </c>
      <c r="N116">
        <v>0.84111682559015355</v>
      </c>
      <c r="O116">
        <v>36.593212238049688</v>
      </c>
      <c r="P116">
        <v>0.89432308486758749</v>
      </c>
      <c r="Q116">
        <v>0.97289645089300025</v>
      </c>
      <c r="R116">
        <v>-2.6161616161616128</v>
      </c>
      <c r="S116">
        <v>-11.325987144168961</v>
      </c>
      <c r="T116">
        <v>0.23642125312142331</v>
      </c>
      <c r="U116">
        <v>1.443905456326197</v>
      </c>
      <c r="V116">
        <v>0.88775976698454573</v>
      </c>
      <c r="W116">
        <v>0.64397788797809152</v>
      </c>
      <c r="X116">
        <v>12.794143245351259</v>
      </c>
      <c r="Y116">
        <v>1.330792332148292</v>
      </c>
      <c r="Z116">
        <v>-0.92740173847316654</v>
      </c>
      <c r="AA116">
        <v>0.33730974624233329</v>
      </c>
      <c r="AB116">
        <v>16.365688013663501</v>
      </c>
      <c r="AC116">
        <v>10.074066240493311</v>
      </c>
      <c r="AD116">
        <v>2.0953724310130322</v>
      </c>
      <c r="AE116">
        <v>-2.1273756694380519</v>
      </c>
      <c r="AF116">
        <v>2.2459506425853228</v>
      </c>
      <c r="AG116">
        <v>-2.0294779280514961</v>
      </c>
      <c r="AH116">
        <v>5.9480809617265393</v>
      </c>
      <c r="AI116">
        <v>6.9775734360447178E-2</v>
      </c>
      <c r="AJ116">
        <v>2.4024843007490349</v>
      </c>
      <c r="AK116">
        <v>3.7452400000000021</v>
      </c>
    </row>
    <row r="117" spans="1:37" x14ac:dyDescent="0.25">
      <c r="A117" t="s">
        <v>151</v>
      </c>
      <c r="B117">
        <v>1</v>
      </c>
      <c r="C117">
        <v>14.56055632256326</v>
      </c>
      <c r="D117">
        <v>-0.33292585721157147</v>
      </c>
      <c r="E117">
        <v>11.06371129796513</v>
      </c>
      <c r="F117">
        <v>0.97054917443011623</v>
      </c>
      <c r="G117">
        <v>1.0554486503504881</v>
      </c>
      <c r="H117">
        <v>1.167142857142857</v>
      </c>
      <c r="I117">
        <v>1.0234318044512529</v>
      </c>
      <c r="J117">
        <v>0.27281698811409011</v>
      </c>
      <c r="K117">
        <v>1.038667954770415</v>
      </c>
      <c r="L117">
        <v>4.5007999999998577E-2</v>
      </c>
      <c r="M117">
        <v>-415.33533203479789</v>
      </c>
      <c r="N117">
        <v>0.81733117982001613</v>
      </c>
      <c r="O117">
        <v>39.142861222996487</v>
      </c>
      <c r="P117">
        <v>1.0265242473325551</v>
      </c>
      <c r="Q117">
        <v>0.98779271042369232</v>
      </c>
      <c r="R117">
        <v>-0.27020408163265752</v>
      </c>
      <c r="S117">
        <v>-5.0171428571428596</v>
      </c>
      <c r="T117">
        <v>0.19524779211926199</v>
      </c>
      <c r="U117">
        <v>1.4268030384549351</v>
      </c>
      <c r="V117">
        <v>0.93158989695469108</v>
      </c>
      <c r="W117">
        <v>0.60644780320432679</v>
      </c>
      <c r="X117">
        <v>17.554987940539959</v>
      </c>
      <c r="Y117">
        <v>0.42156821434752878</v>
      </c>
      <c r="Z117">
        <v>-0.76160622427983582</v>
      </c>
      <c r="AA117">
        <v>0.1393367775272209</v>
      </c>
      <c r="AB117">
        <v>16.542313863806481</v>
      </c>
      <c r="AC117">
        <v>10.166414792983829</v>
      </c>
      <c r="AD117">
        <v>2.3589038723394329</v>
      </c>
      <c r="AE117">
        <v>-2.160082368655647</v>
      </c>
      <c r="AF117">
        <v>2.3356455851698761</v>
      </c>
      <c r="AG117">
        <v>-2.2397141636081361</v>
      </c>
      <c r="AH117">
        <v>5.7580377670557024</v>
      </c>
      <c r="AI117">
        <v>-4.3684702451938819E-2</v>
      </c>
      <c r="AJ117">
        <v>1.8867372360480159</v>
      </c>
      <c r="AK117">
        <v>-0.98899999999999966</v>
      </c>
    </row>
    <row r="118" spans="1:37" x14ac:dyDescent="0.25">
      <c r="A118" t="s">
        <v>152</v>
      </c>
      <c r="B118">
        <v>1</v>
      </c>
      <c r="C118">
        <v>14.53899192719259</v>
      </c>
      <c r="D118">
        <v>0.87923748410220837</v>
      </c>
      <c r="E118">
        <v>10.95352822277051</v>
      </c>
      <c r="F118">
        <v>0.88221922931048014</v>
      </c>
      <c r="G118">
        <v>0.7776856076316877</v>
      </c>
      <c r="H118">
        <v>-23.17730373453578</v>
      </c>
      <c r="I118">
        <v>1.079553383179628</v>
      </c>
      <c r="J118">
        <v>0.21639780361178901</v>
      </c>
      <c r="K118">
        <v>0.61277720263389124</v>
      </c>
      <c r="L118">
        <v>-1.4071883787721129</v>
      </c>
      <c r="M118">
        <v>-502.90868260021068</v>
      </c>
      <c r="N118">
        <v>0.81157267398910038</v>
      </c>
      <c r="O118">
        <v>33.036148115338719</v>
      </c>
      <c r="P118">
        <v>0.98684301174111333</v>
      </c>
      <c r="Q118">
        <v>0.97146552626969962</v>
      </c>
      <c r="R118">
        <v>-3.8345473465140461</v>
      </c>
      <c r="S118">
        <v>-2.763787721123828</v>
      </c>
      <c r="T118">
        <v>0.21048561149017889</v>
      </c>
      <c r="U118">
        <v>1.4084684497465769</v>
      </c>
      <c r="V118">
        <v>0.79604377854985831</v>
      </c>
      <c r="W118">
        <v>0.61831994116990452</v>
      </c>
      <c r="X118">
        <v>16.564633355788551</v>
      </c>
      <c r="Y118">
        <v>1.3665976766645249</v>
      </c>
      <c r="Z118">
        <v>-0.87036470143612976</v>
      </c>
      <c r="AA118">
        <v>0.40400981611328313</v>
      </c>
      <c r="AB118">
        <v>16.557261049178251</v>
      </c>
      <c r="AC118">
        <v>10.011475129027041</v>
      </c>
      <c r="AD118">
        <v>2.146625907287838</v>
      </c>
      <c r="AE118">
        <v>-2.156582090500164</v>
      </c>
      <c r="AF118">
        <v>2.1591006749613122</v>
      </c>
      <c r="AG118">
        <v>-2.2327538849802262</v>
      </c>
      <c r="AH118">
        <v>5.647755187264627</v>
      </c>
      <c r="AI118">
        <v>0.1156177269671587</v>
      </c>
      <c r="AJ118">
        <v>2.6439639626159881</v>
      </c>
      <c r="AK118">
        <v>0.96080000000000032</v>
      </c>
    </row>
    <row r="119" spans="1:37" x14ac:dyDescent="0.25">
      <c r="A119" t="s">
        <v>153</v>
      </c>
      <c r="B119">
        <v>1</v>
      </c>
      <c r="C119">
        <v>14.55881815607238</v>
      </c>
      <c r="D119">
        <v>-0.29994642441183322</v>
      </c>
      <c r="E119">
        <v>11.044326202417411</v>
      </c>
      <c r="F119">
        <v>0.88303435927239138</v>
      </c>
      <c r="G119">
        <v>1.0229855570500941</v>
      </c>
      <c r="H119">
        <v>6.3627160493827173</v>
      </c>
      <c r="I119">
        <v>1.062035314558615</v>
      </c>
      <c r="J119">
        <v>0.24726362313188671</v>
      </c>
      <c r="K119">
        <v>0.90287727846582777</v>
      </c>
      <c r="L119">
        <v>0.62367668000000009</v>
      </c>
      <c r="M119">
        <v>-197.1517322062256</v>
      </c>
      <c r="N119">
        <v>0.81301487807535699</v>
      </c>
      <c r="O119">
        <v>39.647234125776947</v>
      </c>
      <c r="P119">
        <v>0.96518252056410248</v>
      </c>
      <c r="Q119">
        <v>0.97770225899484386</v>
      </c>
      <c r="R119">
        <v>-1.874444444444443</v>
      </c>
      <c r="S119">
        <v>-8.3855555555555537</v>
      </c>
      <c r="T119">
        <v>0.18918600650181</v>
      </c>
      <c r="U119">
        <v>1.3621307948466981</v>
      </c>
      <c r="V119">
        <v>0.9382982070296545</v>
      </c>
      <c r="W119">
        <v>0.61232556482800715</v>
      </c>
      <c r="X119">
        <v>18.331613059418551</v>
      </c>
      <c r="Y119">
        <v>0.51699250014423104</v>
      </c>
      <c r="Z119">
        <v>-1.309931027966742</v>
      </c>
      <c r="AA119">
        <v>0.3512126938330889</v>
      </c>
      <c r="AB119">
        <v>16.56298652841382</v>
      </c>
      <c r="AC119">
        <v>10.128301814895771</v>
      </c>
      <c r="AD119">
        <v>2.4318343369646711</v>
      </c>
      <c r="AE119">
        <v>-2.162236823368866</v>
      </c>
      <c r="AF119">
        <v>2.2736559889482399</v>
      </c>
      <c r="AG119">
        <v>-2.355745031918357</v>
      </c>
      <c r="AH119">
        <v>5.2320827400168977</v>
      </c>
      <c r="AI119">
        <v>-5.4897640285205752E-2</v>
      </c>
      <c r="AJ119">
        <v>2.3196952658217849</v>
      </c>
      <c r="AK119">
        <v>-2.5629999999999988</v>
      </c>
    </row>
    <row r="120" spans="1:37" x14ac:dyDescent="0.25">
      <c r="A120" t="s">
        <v>154</v>
      </c>
      <c r="B120">
        <v>1</v>
      </c>
      <c r="C120">
        <v>14.637199979891539</v>
      </c>
      <c r="D120">
        <v>0.1213935140589881</v>
      </c>
      <c r="E120">
        <v>10.985550697650041</v>
      </c>
      <c r="F120">
        <v>0.89340970226184113</v>
      </c>
      <c r="G120">
        <v>0.60852495793606276</v>
      </c>
      <c r="H120">
        <v>1.6949375410913861</v>
      </c>
      <c r="I120">
        <v>1.0085129419109831</v>
      </c>
      <c r="J120">
        <v>0.23750936162476149</v>
      </c>
      <c r="K120">
        <v>0.80833779396485683</v>
      </c>
      <c r="L120">
        <v>-0.1432043136094672</v>
      </c>
      <c r="M120">
        <v>319.01893492346778</v>
      </c>
      <c r="N120">
        <v>0.88847059669003636</v>
      </c>
      <c r="O120">
        <v>30.875809784616891</v>
      </c>
      <c r="P120">
        <v>1.087010233264885</v>
      </c>
      <c r="Q120">
        <v>0.97791536993505646</v>
      </c>
      <c r="R120">
        <v>-2.75</v>
      </c>
      <c r="S120">
        <v>1.25</v>
      </c>
      <c r="T120">
        <v>0.20876906115899549</v>
      </c>
      <c r="U120">
        <v>1.5025214368205331</v>
      </c>
      <c r="V120">
        <v>0.82067997133730419</v>
      </c>
      <c r="W120">
        <v>0.59656040489126194</v>
      </c>
      <c r="X120">
        <v>14.7949582140063</v>
      </c>
      <c r="Y120">
        <v>0.75037596170488197</v>
      </c>
      <c r="Z120">
        <v>-0.1424999999999994</v>
      </c>
      <c r="AA120">
        <v>0.26499140938693211</v>
      </c>
      <c r="AB120">
        <v>16.15318755678318</v>
      </c>
      <c r="AC120">
        <v>10.24936355473247</v>
      </c>
      <c r="AD120">
        <v>2.0275298858620792</v>
      </c>
      <c r="AE120">
        <v>-2.0868319631164329</v>
      </c>
      <c r="AF120">
        <v>1.9376934306273501</v>
      </c>
      <c r="AG120">
        <v>-2.411080266402335</v>
      </c>
      <c r="AH120">
        <v>5.9308754937560151</v>
      </c>
      <c r="AI120">
        <v>9.2734055117925263E-2</v>
      </c>
      <c r="AJ120">
        <v>2.4977844401611922</v>
      </c>
      <c r="AK120">
        <v>0.7243999999999996</v>
      </c>
    </row>
    <row r="121" spans="1:37" x14ac:dyDescent="0.25">
      <c r="A121" t="s">
        <v>155</v>
      </c>
      <c r="B121">
        <v>1</v>
      </c>
      <c r="C121">
        <v>14.53782355528184</v>
      </c>
      <c r="D121">
        <v>0.34321301041543018</v>
      </c>
      <c r="E121">
        <v>10.943498846515849</v>
      </c>
      <c r="F121">
        <v>0.58441842551900181</v>
      </c>
      <c r="G121">
        <v>0.742862941577908</v>
      </c>
      <c r="H121">
        <v>-16.170240362975829</v>
      </c>
      <c r="I121">
        <v>0.89745352770822262</v>
      </c>
      <c r="J121">
        <v>0.1945477636492294</v>
      </c>
      <c r="K121">
        <v>0.46075793771029983</v>
      </c>
      <c r="L121">
        <v>-0.94008996484374951</v>
      </c>
      <c r="M121">
        <v>-599.3728853495362</v>
      </c>
      <c r="N121">
        <v>0.49134633820296603</v>
      </c>
      <c r="O121">
        <v>52.087906249999989</v>
      </c>
      <c r="P121">
        <v>0.70173391737156887</v>
      </c>
      <c r="Q121">
        <v>0.97265542773938429</v>
      </c>
      <c r="R121">
        <v>-4.296875</v>
      </c>
      <c r="S121">
        <v>-5.921875</v>
      </c>
      <c r="T121">
        <v>0.33085509352710929</v>
      </c>
      <c r="U121">
        <v>1.433576822966464</v>
      </c>
      <c r="V121">
        <v>0.90993050478984894</v>
      </c>
      <c r="W121">
        <v>0.70131490433543675</v>
      </c>
      <c r="X121">
        <v>26.485090758948591</v>
      </c>
      <c r="Y121">
        <v>0.80160888920010098</v>
      </c>
      <c r="Z121">
        <v>-0.98153641739319952</v>
      </c>
      <c r="AA121">
        <v>0.30739595237919187</v>
      </c>
      <c r="AB121">
        <v>79.918731123626429</v>
      </c>
      <c r="AC121">
        <v>9.9767572114312255</v>
      </c>
      <c r="AD121">
        <v>2.1518951273330571</v>
      </c>
      <c r="AE121">
        <v>-2.0879757748618641</v>
      </c>
      <c r="AF121">
        <v>2.219845878677098</v>
      </c>
      <c r="AG121">
        <v>-2.0972072698300348</v>
      </c>
      <c r="AH121">
        <v>9.1029953057418567</v>
      </c>
      <c r="AI121">
        <v>-0.1357237242612683</v>
      </c>
      <c r="AJ121">
        <v>2.3946661536312712</v>
      </c>
      <c r="AK121">
        <v>2.8894000000000011</v>
      </c>
    </row>
    <row r="122" spans="1:37" x14ac:dyDescent="0.25">
      <c r="A122" t="s">
        <v>156</v>
      </c>
      <c r="B122">
        <v>1</v>
      </c>
      <c r="C122">
        <v>14.540220276768901</v>
      </c>
      <c r="D122">
        <v>-7.6179039815403218E-3</v>
      </c>
      <c r="E122">
        <v>11.02805715351214</v>
      </c>
      <c r="F122">
        <v>1.337417006242583</v>
      </c>
      <c r="G122">
        <v>1.341202096762768</v>
      </c>
      <c r="H122">
        <v>-1.221193755739209</v>
      </c>
      <c r="I122">
        <v>1.35099570015627</v>
      </c>
      <c r="J122">
        <v>0.47568377583062132</v>
      </c>
      <c r="K122">
        <v>1.322255811103394</v>
      </c>
      <c r="L122">
        <v>-0.15072711008264819</v>
      </c>
      <c r="M122">
        <v>-108.0621648543879</v>
      </c>
      <c r="N122">
        <v>1.293069431633447</v>
      </c>
      <c r="O122">
        <v>23.555276273895249</v>
      </c>
      <c r="P122">
        <v>1.3228955460923659</v>
      </c>
      <c r="Q122">
        <v>1.8243681884060381</v>
      </c>
      <c r="R122">
        <v>-3.7216528925619801</v>
      </c>
      <c r="S122">
        <v>-2.9361983471074349</v>
      </c>
      <c r="T122">
        <v>0.2254590545766281</v>
      </c>
      <c r="U122">
        <v>1.279264592045056</v>
      </c>
      <c r="V122">
        <v>0.71685900186194784</v>
      </c>
      <c r="W122">
        <v>0.53163545695094638</v>
      </c>
      <c r="X122">
        <v>8.2532327329267865</v>
      </c>
      <c r="Y122">
        <v>3.1093147231669032</v>
      </c>
      <c r="Z122">
        <v>0.85889172335600894</v>
      </c>
      <c r="AA122">
        <v>6.9863467270996514E-3</v>
      </c>
      <c r="AB122">
        <v>14.912451442000309</v>
      </c>
      <c r="AC122">
        <v>9.6692439137078399</v>
      </c>
      <c r="AD122">
        <v>2.3275117698080638</v>
      </c>
      <c r="AE122">
        <v>-2.4021092681369889</v>
      </c>
      <c r="AF122">
        <v>2.4217063312167229</v>
      </c>
      <c r="AG122">
        <v>-2.389208787429824</v>
      </c>
      <c r="AH122">
        <v>4.8571762300630086</v>
      </c>
      <c r="AI122">
        <v>0.11796372681929609</v>
      </c>
      <c r="AJ122">
        <v>1.6083797130755599</v>
      </c>
      <c r="AK122">
        <v>5.2954000000000052</v>
      </c>
    </row>
    <row r="123" spans="1:37" x14ac:dyDescent="0.25">
      <c r="A123" t="s">
        <v>157</v>
      </c>
      <c r="B123">
        <v>1</v>
      </c>
      <c r="C123">
        <v>13.638432437950829</v>
      </c>
      <c r="D123">
        <v>-3.7038032597921308E-3</v>
      </c>
      <c r="E123">
        <v>10.934231703607651</v>
      </c>
      <c r="F123">
        <v>0.54788903902796615</v>
      </c>
      <c r="G123">
        <v>0.72636881811488441</v>
      </c>
      <c r="H123">
        <v>0.94444029124600659</v>
      </c>
      <c r="I123">
        <v>0.73948196072287087</v>
      </c>
      <c r="J123">
        <v>0.2242714437749469</v>
      </c>
      <c r="K123">
        <v>0.63473529604868006</v>
      </c>
      <c r="L123">
        <v>0.15845454671280171</v>
      </c>
      <c r="M123">
        <v>-201.9103571934686</v>
      </c>
      <c r="N123">
        <v>0.46375995178942431</v>
      </c>
      <c r="O123">
        <v>63.256559259352741</v>
      </c>
      <c r="P123">
        <v>0.68198419548767575</v>
      </c>
      <c r="Q123">
        <v>0.97792345498322042</v>
      </c>
      <c r="R123">
        <v>3.9134948096885829</v>
      </c>
      <c r="S123">
        <v>-2.961937716262975</v>
      </c>
      <c r="T123">
        <v>0.41157104689285112</v>
      </c>
      <c r="U123">
        <v>1.3020409225303069</v>
      </c>
      <c r="V123">
        <v>0.89547594345403103</v>
      </c>
      <c r="W123">
        <v>0.73449595910010657</v>
      </c>
      <c r="X123">
        <v>30.696471020528069</v>
      </c>
      <c r="Y123">
        <v>0.77249007372030576</v>
      </c>
      <c r="Z123">
        <v>-0.12203703703703669</v>
      </c>
      <c r="AA123">
        <v>0.1967552721524892</v>
      </c>
      <c r="AB123">
        <v>79.91976373591099</v>
      </c>
      <c r="AC123">
        <v>9.9912712151483394</v>
      </c>
      <c r="AD123">
        <v>2.218035727761313</v>
      </c>
      <c r="AE123">
        <v>-2.0567157430085068</v>
      </c>
      <c r="AF123">
        <v>2.352916838597118</v>
      </c>
      <c r="AG123">
        <v>-2.0341636748029459</v>
      </c>
      <c r="AH123">
        <v>9.1089226166782105</v>
      </c>
      <c r="AI123">
        <v>0.103340423895688</v>
      </c>
      <c r="AJ123">
        <v>2.207612444438483</v>
      </c>
      <c r="AK123">
        <v>5.456800000000003</v>
      </c>
    </row>
    <row r="124" spans="1:37" x14ac:dyDescent="0.25">
      <c r="A124" t="s">
        <v>158</v>
      </c>
      <c r="B124">
        <v>1</v>
      </c>
      <c r="C124">
        <v>13.64326356543951</v>
      </c>
      <c r="D124">
        <v>0.32899711814055499</v>
      </c>
      <c r="E124">
        <v>10.31140308616974</v>
      </c>
      <c r="F124">
        <v>0.75609071606110667</v>
      </c>
      <c r="G124">
        <v>0.68213872877204362</v>
      </c>
      <c r="H124">
        <v>-9.7559550540609479</v>
      </c>
      <c r="I124">
        <v>0.81260196351098213</v>
      </c>
      <c r="J124">
        <v>0.2061680808591112</v>
      </c>
      <c r="K124">
        <v>0.74067465345745431</v>
      </c>
      <c r="L124">
        <v>0.71122690433673608</v>
      </c>
      <c r="M124">
        <v>81.299659132303162</v>
      </c>
      <c r="N124">
        <v>0.56157878398179495</v>
      </c>
      <c r="O124">
        <v>56.788020488119606</v>
      </c>
      <c r="P124">
        <v>0.66857200203565026</v>
      </c>
      <c r="Q124">
        <v>0.97265664001219454</v>
      </c>
      <c r="R124">
        <v>-2.8622448979591861</v>
      </c>
      <c r="S124">
        <v>-1.566326530612246</v>
      </c>
      <c r="T124">
        <v>0.35871197233653068</v>
      </c>
      <c r="U124">
        <v>1.3949923723489519</v>
      </c>
      <c r="V124">
        <v>0.91605320179844008</v>
      </c>
      <c r="W124">
        <v>0.76411693466313846</v>
      </c>
      <c r="X124">
        <v>28.25688624134445</v>
      </c>
      <c r="Y124">
        <v>0.42857142857142788</v>
      </c>
      <c r="Z124">
        <v>-1.1287707487851779</v>
      </c>
      <c r="AA124">
        <v>0.34122362129823153</v>
      </c>
      <c r="AB124">
        <v>35.498262709494227</v>
      </c>
      <c r="AC124">
        <v>10.09989832453449</v>
      </c>
      <c r="AD124">
        <v>2.1847947913139509</v>
      </c>
      <c r="AE124">
        <v>-2.0930264601978932</v>
      </c>
      <c r="AF124">
        <v>2.3556903750162941</v>
      </c>
      <c r="AG124">
        <v>-2.09871711920121</v>
      </c>
      <c r="AH124">
        <v>7.1183835733422054</v>
      </c>
      <c r="AI124">
        <v>-0.13880901736460591</v>
      </c>
      <c r="AJ124">
        <v>2.3107392497907462</v>
      </c>
      <c r="AK124">
        <v>3.7493000000000012</v>
      </c>
    </row>
    <row r="125" spans="1:37" x14ac:dyDescent="0.25">
      <c r="A125" t="s">
        <v>159</v>
      </c>
      <c r="B125">
        <v>1</v>
      </c>
      <c r="C125">
        <v>17.42686712411238</v>
      </c>
      <c r="D125">
        <v>0.33135647158271581</v>
      </c>
      <c r="E125">
        <v>10.95194757864539</v>
      </c>
      <c r="F125">
        <v>0.68550248323353735</v>
      </c>
      <c r="G125">
        <v>0.59852805839705847</v>
      </c>
      <c r="H125">
        <v>-18.04371466140698</v>
      </c>
      <c r="I125">
        <v>0.95342652441220299</v>
      </c>
      <c r="J125">
        <v>0.2318818014962874</v>
      </c>
      <c r="K125">
        <v>0.58969698746126131</v>
      </c>
      <c r="L125">
        <v>-0.80351649704142103</v>
      </c>
      <c r="M125">
        <v>1273.4466413491209</v>
      </c>
      <c r="N125">
        <v>0.66326952945320294</v>
      </c>
      <c r="O125">
        <v>51.507091548074641</v>
      </c>
      <c r="P125">
        <v>0.90006985249092186</v>
      </c>
      <c r="Q125">
        <v>0.97238967860010839</v>
      </c>
      <c r="R125">
        <v>-6.6755029585798829</v>
      </c>
      <c r="S125">
        <v>2.2435502958579869</v>
      </c>
      <c r="T125">
        <v>0.2224001217039053</v>
      </c>
      <c r="U125">
        <v>2.4925693597636669</v>
      </c>
      <c r="V125">
        <v>0.91487214075755985</v>
      </c>
      <c r="W125">
        <v>0.65898905259202445</v>
      </c>
      <c r="X125">
        <v>19.774872320388582</v>
      </c>
      <c r="Y125">
        <v>0.83484096163831367</v>
      </c>
      <c r="Z125">
        <v>-1.604817013715885</v>
      </c>
      <c r="AA125">
        <v>0.34073926677904559</v>
      </c>
      <c r="AB125">
        <v>19.14640916248938</v>
      </c>
      <c r="AC125">
        <v>10.139183607393891</v>
      </c>
      <c r="AD125">
        <v>2.568792024943324</v>
      </c>
      <c r="AE125">
        <v>-2.2328997216172022</v>
      </c>
      <c r="AF125">
        <v>2.4667140056327841</v>
      </c>
      <c r="AG125">
        <v>-2.5017495254814488</v>
      </c>
      <c r="AH125">
        <v>5.9257712743419688</v>
      </c>
      <c r="AI125">
        <v>-0.1287092383027372</v>
      </c>
      <c r="AJ125">
        <v>1.416147371939261</v>
      </c>
      <c r="AK125">
        <v>0.90390000000000104</v>
      </c>
    </row>
    <row r="126" spans="1:37" x14ac:dyDescent="0.25">
      <c r="A126" t="s">
        <v>160</v>
      </c>
      <c r="B126">
        <v>1</v>
      </c>
      <c r="C126">
        <v>14.548047081553159</v>
      </c>
      <c r="D126">
        <v>-0.1171541992470987</v>
      </c>
      <c r="E126">
        <v>10.936853477662449</v>
      </c>
      <c r="F126">
        <v>0.75656323396756753</v>
      </c>
      <c r="G126">
        <v>0.85931068576564607</v>
      </c>
      <c r="H126">
        <v>11.198098260621769</v>
      </c>
      <c r="I126">
        <v>0.95332947482569408</v>
      </c>
      <c r="J126">
        <v>0.2066240052198679</v>
      </c>
      <c r="K126">
        <v>0.89200854358638515</v>
      </c>
      <c r="L126">
        <v>0.1145720822065982</v>
      </c>
      <c r="M126">
        <v>189.91650010975209</v>
      </c>
      <c r="N126">
        <v>0.62775930038246064</v>
      </c>
      <c r="O126">
        <v>46.951695596999528</v>
      </c>
      <c r="P126">
        <v>0.81807263394101981</v>
      </c>
      <c r="Q126">
        <v>0.97790999665635103</v>
      </c>
      <c r="R126">
        <v>-1.537047052460786</v>
      </c>
      <c r="S126">
        <v>0.98377501352082308</v>
      </c>
      <c r="T126">
        <v>0.24705921256206489</v>
      </c>
      <c r="U126">
        <v>1.460694782428662</v>
      </c>
      <c r="V126">
        <v>0.92673253767049102</v>
      </c>
      <c r="W126">
        <v>0.67608176219711347</v>
      </c>
      <c r="X126">
        <v>19.243973430415512</v>
      </c>
      <c r="Y126">
        <v>0.93023255813953476</v>
      </c>
      <c r="Z126">
        <v>-1.1037395490219759</v>
      </c>
      <c r="AA126">
        <v>0.33984524593260929</v>
      </c>
      <c r="AB126">
        <v>35.495691679635677</v>
      </c>
      <c r="AC126">
        <v>10.118721469465379</v>
      </c>
      <c r="AD126">
        <v>2.1495012225465269</v>
      </c>
      <c r="AE126">
        <v>-2.1398973156076471</v>
      </c>
      <c r="AF126">
        <v>2.2835467103239919</v>
      </c>
      <c r="AG126">
        <v>-2.2185521657896028</v>
      </c>
      <c r="AH126">
        <v>6.3091174766261053</v>
      </c>
      <c r="AI126">
        <v>9.4078848023602252E-3</v>
      </c>
      <c r="AJ126">
        <v>1.883440003355066</v>
      </c>
      <c r="AK126">
        <v>3.1418000000000021</v>
      </c>
    </row>
    <row r="127" spans="1:37" x14ac:dyDescent="0.25">
      <c r="A127" t="s">
        <v>161</v>
      </c>
      <c r="B127">
        <v>1</v>
      </c>
      <c r="C127">
        <v>14.560384016218791</v>
      </c>
      <c r="D127">
        <v>4.6042145645849339E-2</v>
      </c>
      <c r="E127">
        <v>10.95174213997012</v>
      </c>
      <c r="F127">
        <v>0.62907165345049121</v>
      </c>
      <c r="G127">
        <v>0.57070685116405151</v>
      </c>
      <c r="H127">
        <v>-0.70543793629020046</v>
      </c>
      <c r="I127">
        <v>0.87501377899187127</v>
      </c>
      <c r="J127">
        <v>0.2500160301461325</v>
      </c>
      <c r="K127">
        <v>0.72899068734329187</v>
      </c>
      <c r="L127">
        <v>-0.56252407680000083</v>
      </c>
      <c r="M127">
        <v>127.6657921174295</v>
      </c>
      <c r="N127">
        <v>0.58963847336066</v>
      </c>
      <c r="O127">
        <v>43.523972048506813</v>
      </c>
      <c r="P127">
        <v>0.95588337572689686</v>
      </c>
      <c r="Q127">
        <v>0.97786198581523587</v>
      </c>
      <c r="R127">
        <v>8.0203999999999951</v>
      </c>
      <c r="S127">
        <v>6.0947999999999967</v>
      </c>
      <c r="T127">
        <v>0.26523219104609153</v>
      </c>
      <c r="U127">
        <v>1.460684802905418</v>
      </c>
      <c r="V127">
        <v>0.82169469894984071</v>
      </c>
      <c r="W127">
        <v>0.64802842662324467</v>
      </c>
      <c r="X127">
        <v>18.635637402655259</v>
      </c>
      <c r="Y127">
        <v>1.1803910001730771</v>
      </c>
      <c r="Z127">
        <v>0.1071194815374712</v>
      </c>
      <c r="AA127">
        <v>0.22810491425242821</v>
      </c>
      <c r="AB127">
        <v>35.496784473439511</v>
      </c>
      <c r="AC127">
        <v>10.08241388806022</v>
      </c>
      <c r="AD127">
        <v>2.2007872334600882</v>
      </c>
      <c r="AE127">
        <v>-2.2131381540813408</v>
      </c>
      <c r="AF127">
        <v>2.2741810472088408</v>
      </c>
      <c r="AG127">
        <v>-2.3361299250543048</v>
      </c>
      <c r="AH127">
        <v>6.3045562871005583</v>
      </c>
      <c r="AI127">
        <v>-0.13016216564798919</v>
      </c>
      <c r="AJ127">
        <v>2.0557902974923201</v>
      </c>
      <c r="AK127">
        <v>5.4992000000000054</v>
      </c>
    </row>
    <row r="128" spans="1:37" x14ac:dyDescent="0.25">
      <c r="A128" t="s">
        <v>162</v>
      </c>
      <c r="B128">
        <v>1</v>
      </c>
      <c r="C128">
        <v>14.543280766709049</v>
      </c>
      <c r="D128">
        <v>0.36651959069172779</v>
      </c>
      <c r="E128">
        <v>10.951997384781951</v>
      </c>
      <c r="F128">
        <v>0.65742929096421265</v>
      </c>
      <c r="G128">
        <v>0.72085026165035837</v>
      </c>
      <c r="H128">
        <v>-3.5304914846202</v>
      </c>
      <c r="I128">
        <v>0.89456609662986442</v>
      </c>
      <c r="J128">
        <v>0.24492736566492729</v>
      </c>
      <c r="K128">
        <v>0.62656701086117395</v>
      </c>
      <c r="L128">
        <v>-0.23701500000000031</v>
      </c>
      <c r="M128">
        <v>-130.622237411546</v>
      </c>
      <c r="N128">
        <v>0.61917087384700409</v>
      </c>
      <c r="O128">
        <v>39.942280299168729</v>
      </c>
      <c r="P128">
        <v>0.91502204549208355</v>
      </c>
      <c r="Q128">
        <v>0.9728158326846581</v>
      </c>
      <c r="R128">
        <v>-3.8553590010405792</v>
      </c>
      <c r="S128">
        <v>-9.1352757544224747</v>
      </c>
      <c r="T128">
        <v>0.26087552359839938</v>
      </c>
      <c r="U128">
        <v>1.3939163953988969</v>
      </c>
      <c r="V128">
        <v>0.89678902115416093</v>
      </c>
      <c r="W128">
        <v>0.64745846109400318</v>
      </c>
      <c r="X128">
        <v>18.822918203439681</v>
      </c>
      <c r="Y128">
        <v>0.75837983884925553</v>
      </c>
      <c r="Z128">
        <v>-0.83642977870160373</v>
      </c>
      <c r="AA128">
        <v>0.31018627136247479</v>
      </c>
      <c r="AB128">
        <v>35.495691465884718</v>
      </c>
      <c r="AC128">
        <v>10.00960067392983</v>
      </c>
      <c r="AD128">
        <v>2.1672788643381908</v>
      </c>
      <c r="AE128">
        <v>-2.1981208694327909</v>
      </c>
      <c r="AF128">
        <v>2.3011801277193</v>
      </c>
      <c r="AG128">
        <v>-2.1868782041384689</v>
      </c>
      <c r="AH128">
        <v>6.3294511632204697</v>
      </c>
      <c r="AI128">
        <v>-0.13786049825174701</v>
      </c>
      <c r="AJ128">
        <v>2.2499855032321698</v>
      </c>
      <c r="AK128">
        <v>2.904300000000001</v>
      </c>
    </row>
    <row r="129" spans="1:37" x14ac:dyDescent="0.25">
      <c r="A129" t="s">
        <v>163</v>
      </c>
      <c r="B129">
        <v>1</v>
      </c>
      <c r="C129">
        <v>14.55329643093892</v>
      </c>
      <c r="D129">
        <v>0.24137062232300319</v>
      </c>
      <c r="E129">
        <v>10.95438728217106</v>
      </c>
      <c r="F129">
        <v>0.77320494554779928</v>
      </c>
      <c r="G129">
        <v>0.7650889863296364</v>
      </c>
      <c r="H129">
        <v>-2.726253464348702</v>
      </c>
      <c r="I129">
        <v>0.99866136695952945</v>
      </c>
      <c r="J129">
        <v>0.1913026921750097</v>
      </c>
      <c r="K129">
        <v>0.5958630268978331</v>
      </c>
      <c r="L129">
        <v>4.5873868480725888E-2</v>
      </c>
      <c r="M129">
        <v>-167.10382239515781</v>
      </c>
      <c r="N129">
        <v>0.69715776949768771</v>
      </c>
      <c r="O129">
        <v>36.752405807526102</v>
      </c>
      <c r="P129">
        <v>0.81638466938992871</v>
      </c>
      <c r="Q129">
        <v>0.97801362392831337</v>
      </c>
      <c r="R129">
        <v>-0.42857142857142672</v>
      </c>
      <c r="S129">
        <v>-4.7959183673469372</v>
      </c>
      <c r="T129">
        <v>0.21660495308910649</v>
      </c>
      <c r="U129">
        <v>1.596302145852371</v>
      </c>
      <c r="V129">
        <v>0.90371840040074547</v>
      </c>
      <c r="W129">
        <v>0.67203983600360573</v>
      </c>
      <c r="X129">
        <v>16.521276153673121</v>
      </c>
      <c r="Y129">
        <v>0.87450133221906201</v>
      </c>
      <c r="Z129">
        <v>-0.65166666666666684</v>
      </c>
      <c r="AA129">
        <v>0.29557740765551921</v>
      </c>
      <c r="AB129">
        <v>16.522455856485269</v>
      </c>
      <c r="AC129">
        <v>10.10843624702783</v>
      </c>
      <c r="AD129">
        <v>2.2818915666633788</v>
      </c>
      <c r="AE129">
        <v>-2.066686969560434</v>
      </c>
      <c r="AF129">
        <v>2.2182907614141252</v>
      </c>
      <c r="AG129">
        <v>-2.1330636383724602</v>
      </c>
      <c r="AH129">
        <v>5.9784857443133239</v>
      </c>
      <c r="AI129">
        <v>-0.1224065708420758</v>
      </c>
      <c r="AJ129">
        <v>2.2637060984012769</v>
      </c>
      <c r="AK129">
        <v>0.59920000000000007</v>
      </c>
    </row>
    <row r="130" spans="1:37" x14ac:dyDescent="0.25">
      <c r="A130" t="s">
        <v>164</v>
      </c>
      <c r="B130">
        <v>1</v>
      </c>
      <c r="C130">
        <v>14.544105133583161</v>
      </c>
      <c r="D130">
        <v>-6.8742985409652249E-3</v>
      </c>
      <c r="E130">
        <v>10.9428689007015</v>
      </c>
      <c r="F130">
        <v>0.9818840642073291</v>
      </c>
      <c r="G130">
        <v>1.267644162381004</v>
      </c>
      <c r="H130">
        <v>-2.5154320987654328</v>
      </c>
      <c r="I130">
        <v>0.88644237273684812</v>
      </c>
      <c r="J130">
        <v>0.2232021671434144</v>
      </c>
      <c r="K130">
        <v>1.251335748540451</v>
      </c>
      <c r="L130">
        <v>-6.020224691357931E-2</v>
      </c>
      <c r="M130">
        <v>-281.63849548929119</v>
      </c>
      <c r="N130">
        <v>0.9246258605054507</v>
      </c>
      <c r="O130">
        <v>33.925777185876967</v>
      </c>
      <c r="P130">
        <v>0.93425261227856071</v>
      </c>
      <c r="Q130">
        <v>0.99299491071747392</v>
      </c>
      <c r="R130">
        <v>-0.96296296296296502</v>
      </c>
      <c r="S130">
        <v>-4.7469135802469156</v>
      </c>
      <c r="T130">
        <v>0.23688507176780549</v>
      </c>
      <c r="U130">
        <v>1.5038238619850881</v>
      </c>
      <c r="V130">
        <v>0.89225004847630762</v>
      </c>
      <c r="W130">
        <v>0.62201048239364942</v>
      </c>
      <c r="X130">
        <v>9.9942162796550758</v>
      </c>
      <c r="Y130">
        <v>1.243191319504541</v>
      </c>
      <c r="Z130">
        <v>0.43374999999999991</v>
      </c>
      <c r="AA130">
        <v>3.6224075050682807E-2</v>
      </c>
      <c r="AB130">
        <v>15.098603971328959</v>
      </c>
      <c r="AC130">
        <v>9.8407859994476485</v>
      </c>
      <c r="AD130">
        <v>2.2501361680977281</v>
      </c>
      <c r="AE130">
        <v>-2.3293322374820611</v>
      </c>
      <c r="AF130">
        <v>2.3467562481531532</v>
      </c>
      <c r="AG130">
        <v>-2.3108332183792881</v>
      </c>
      <c r="AH130">
        <v>5.5449251236698194</v>
      </c>
      <c r="AI130">
        <v>0.29568098008680771</v>
      </c>
      <c r="AJ130">
        <v>2.1074737181046368</v>
      </c>
      <c r="AK130">
        <v>2.8461000000000012</v>
      </c>
    </row>
    <row r="131" spans="1:37" x14ac:dyDescent="0.25">
      <c r="A131" t="s">
        <v>165</v>
      </c>
      <c r="B131">
        <v>1</v>
      </c>
      <c r="C131">
        <v>14.547923416226199</v>
      </c>
      <c r="D131">
        <v>0.38162705657176021</v>
      </c>
      <c r="E131">
        <v>10.95116791064679</v>
      </c>
      <c r="F131">
        <v>0.58843431784295996</v>
      </c>
      <c r="G131">
        <v>0.75107511403205462</v>
      </c>
      <c r="H131">
        <v>-5.7902877341398344</v>
      </c>
      <c r="I131">
        <v>0.86770871900246138</v>
      </c>
      <c r="J131">
        <v>0.20235686338576711</v>
      </c>
      <c r="K131">
        <v>0.51423254950346109</v>
      </c>
      <c r="L131">
        <v>-0.9898092451790631</v>
      </c>
      <c r="M131">
        <v>-521.59372137565958</v>
      </c>
      <c r="N131">
        <v>0.55843399264800742</v>
      </c>
      <c r="O131">
        <v>45.977183837506843</v>
      </c>
      <c r="P131">
        <v>0.78022227271092293</v>
      </c>
      <c r="Q131">
        <v>0.97281263328282652</v>
      </c>
      <c r="R131">
        <v>-4.1955922865013777</v>
      </c>
      <c r="S131">
        <v>-3.8595041322314052</v>
      </c>
      <c r="T131">
        <v>0.25369601196505792</v>
      </c>
      <c r="U131">
        <v>1.4289597721522369</v>
      </c>
      <c r="V131">
        <v>0.9030717889403691</v>
      </c>
      <c r="W131">
        <v>0.7043691998346997</v>
      </c>
      <c r="X131">
        <v>19.209055808608191</v>
      </c>
      <c r="Y131">
        <v>0.73958702898686823</v>
      </c>
      <c r="Z131">
        <v>-0.86502813471067408</v>
      </c>
      <c r="AA131">
        <v>0.31018673257067092</v>
      </c>
      <c r="AB131">
        <v>35.495691405549543</v>
      </c>
      <c r="AC131">
        <v>10.01233909561787</v>
      </c>
      <c r="AD131">
        <v>2.1560748087788331</v>
      </c>
      <c r="AE131">
        <v>-2.043637651702555</v>
      </c>
      <c r="AF131">
        <v>2.2732022768662579</v>
      </c>
      <c r="AG131">
        <v>-2.0641843027443398</v>
      </c>
      <c r="AH131">
        <v>6.301621383126677</v>
      </c>
      <c r="AI131">
        <v>-0.1378596939468692</v>
      </c>
      <c r="AJ131">
        <v>2.0377604789298291</v>
      </c>
      <c r="AK131">
        <v>4.3363000000000023</v>
      </c>
    </row>
    <row r="132" spans="1:37" x14ac:dyDescent="0.25">
      <c r="A132" t="s">
        <v>166</v>
      </c>
      <c r="B132">
        <v>1</v>
      </c>
      <c r="C132">
        <v>13.642540830769139</v>
      </c>
      <c r="D132">
        <v>0.4938912630579298</v>
      </c>
      <c r="E132">
        <v>10.94866318375839</v>
      </c>
      <c r="F132">
        <v>0.86307267068240201</v>
      </c>
      <c r="G132">
        <v>0.7428158990197391</v>
      </c>
      <c r="H132">
        <v>-15.89345679012346</v>
      </c>
      <c r="I132">
        <v>1.0603580515097419</v>
      </c>
      <c r="J132">
        <v>0.26519529975658818</v>
      </c>
      <c r="K132">
        <v>0.43491362279134682</v>
      </c>
      <c r="L132">
        <v>-0.50254751999999969</v>
      </c>
      <c r="M132">
        <v>622.28030286113426</v>
      </c>
      <c r="N132">
        <v>0.97514183152298306</v>
      </c>
      <c r="O132">
        <v>29.990037297538031</v>
      </c>
      <c r="P132">
        <v>1.0953021880664811</v>
      </c>
      <c r="Q132">
        <v>0.9728044246197145</v>
      </c>
      <c r="R132">
        <v>-3.5422222222222191</v>
      </c>
      <c r="S132">
        <v>0.60888888888888903</v>
      </c>
      <c r="T132">
        <v>0.23544514282463999</v>
      </c>
      <c r="U132">
        <v>1.314527977316194</v>
      </c>
      <c r="V132">
        <v>0.82357320853365501</v>
      </c>
      <c r="W132">
        <v>0.59214068797068975</v>
      </c>
      <c r="X132">
        <v>11.00570523255203</v>
      </c>
      <c r="Y132">
        <v>1.116992500144232</v>
      </c>
      <c r="Z132">
        <v>-0.77628742546401264</v>
      </c>
      <c r="AA132">
        <v>0.30731476175140099</v>
      </c>
      <c r="AB132">
        <v>16.3651583335391</v>
      </c>
      <c r="AC132">
        <v>10.009796808660891</v>
      </c>
      <c r="AD132">
        <v>2.0082603778067161</v>
      </c>
      <c r="AE132">
        <v>-2.0474489474027409</v>
      </c>
      <c r="AF132">
        <v>2.095585633988609</v>
      </c>
      <c r="AG132">
        <v>-2.001221803187994</v>
      </c>
      <c r="AH132">
        <v>5.6962938889042851</v>
      </c>
      <c r="AI132">
        <v>-0.13572707802893871</v>
      </c>
      <c r="AJ132">
        <v>2.6347704904810172</v>
      </c>
      <c r="AK132">
        <v>2.5122</v>
      </c>
    </row>
    <row r="133" spans="1:37" x14ac:dyDescent="0.25">
      <c r="A133" t="s">
        <v>167</v>
      </c>
      <c r="B133">
        <v>1</v>
      </c>
      <c r="C133">
        <v>14.54786735490806</v>
      </c>
      <c r="D133">
        <v>0.37355555555555542</v>
      </c>
      <c r="E133">
        <v>10.932144224400931</v>
      </c>
      <c r="F133">
        <v>0.78540764366661076</v>
      </c>
      <c r="G133">
        <v>0.73398136581303342</v>
      </c>
      <c r="H133">
        <v>-0.19444444444444459</v>
      </c>
      <c r="I133">
        <v>0.96662371378550538</v>
      </c>
      <c r="J133">
        <v>0.17305806535451199</v>
      </c>
      <c r="K133">
        <v>0.4804653908583858</v>
      </c>
      <c r="L133">
        <v>-0.1112910000000005</v>
      </c>
      <c r="M133">
        <v>-205.53090991988159</v>
      </c>
      <c r="N133">
        <v>0.6989313734459357</v>
      </c>
      <c r="O133">
        <v>40.771190395891317</v>
      </c>
      <c r="P133">
        <v>0.75681975875966534</v>
      </c>
      <c r="Q133">
        <v>0.97301203629616462</v>
      </c>
      <c r="R133">
        <v>0.122222222222222</v>
      </c>
      <c r="S133">
        <v>-1.0277777777777759</v>
      </c>
      <c r="T133">
        <v>0.2323142022327121</v>
      </c>
      <c r="U133">
        <v>1.469850183564489</v>
      </c>
      <c r="V133">
        <v>0.91588296135602498</v>
      </c>
      <c r="W133">
        <v>0.70558715652350878</v>
      </c>
      <c r="X133">
        <v>12.802517802976309</v>
      </c>
      <c r="Y133">
        <v>1.560964047443681</v>
      </c>
      <c r="Z133">
        <v>-0.93446192365835201</v>
      </c>
      <c r="AA133">
        <v>0.33595481281781031</v>
      </c>
      <c r="AB133">
        <v>16.36561142817715</v>
      </c>
      <c r="AC133">
        <v>10.042909990140339</v>
      </c>
      <c r="AD133">
        <v>2.1159819144695708</v>
      </c>
      <c r="AE133">
        <v>-2.0631086714908902</v>
      </c>
      <c r="AF133">
        <v>2.2405989662866701</v>
      </c>
      <c r="AG133">
        <v>-1.9962634121883791</v>
      </c>
      <c r="AH133">
        <v>6.0321564251764466</v>
      </c>
      <c r="AI133">
        <v>6.9875701328175388E-2</v>
      </c>
      <c r="AJ133">
        <v>2.309670859666423</v>
      </c>
      <c r="AK133">
        <v>3.6000000000000019</v>
      </c>
    </row>
    <row r="134" spans="1:37" x14ac:dyDescent="0.25">
      <c r="A134" t="s">
        <v>168</v>
      </c>
      <c r="B134">
        <v>1</v>
      </c>
      <c r="C134">
        <v>14.544696068617339</v>
      </c>
      <c r="D134">
        <v>1.2334918175300621E-3</v>
      </c>
      <c r="E134">
        <v>10.95417760194278</v>
      </c>
      <c r="F134">
        <v>0.79957580331749634</v>
      </c>
      <c r="G134">
        <v>0.59530644576082636</v>
      </c>
      <c r="H134">
        <v>2.9591443652729068</v>
      </c>
      <c r="I134">
        <v>0.84235466782745183</v>
      </c>
      <c r="J134">
        <v>0.2342417393206874</v>
      </c>
      <c r="K134">
        <v>1.1320691136428589</v>
      </c>
      <c r="L134">
        <v>-0.35839826345486031</v>
      </c>
      <c r="M134">
        <v>-1008.704339690424</v>
      </c>
      <c r="N134">
        <v>0.61203382389860661</v>
      </c>
      <c r="O134">
        <v>43.781213611831717</v>
      </c>
      <c r="P134">
        <v>0.97712498273154735</v>
      </c>
      <c r="Q134">
        <v>0.97799591280161091</v>
      </c>
      <c r="R134">
        <v>-8.9609375</v>
      </c>
      <c r="S134">
        <v>-13.27734375</v>
      </c>
      <c r="T134">
        <v>0.24709733451448909</v>
      </c>
      <c r="U134">
        <v>1.426346838384245</v>
      </c>
      <c r="V134">
        <v>0.86092731237081466</v>
      </c>
      <c r="W134">
        <v>0.64906607045932574</v>
      </c>
      <c r="X134">
        <v>18.427543983514571</v>
      </c>
      <c r="Y134">
        <v>1.2427392594667339</v>
      </c>
      <c r="Z134">
        <v>7.1106689793558608E-3</v>
      </c>
      <c r="AA134">
        <v>0.26009300491781301</v>
      </c>
      <c r="AB134">
        <v>35.495691738123092</v>
      </c>
      <c r="AC134">
        <v>10.147451889203641</v>
      </c>
      <c r="AD134">
        <v>2.21935069887477</v>
      </c>
      <c r="AE134">
        <v>-2.3429184699141019</v>
      </c>
      <c r="AF134">
        <v>2.3241137642170981</v>
      </c>
      <c r="AG134">
        <v>-2.4908369887068491</v>
      </c>
      <c r="AH134">
        <v>6.3011058224047396</v>
      </c>
      <c r="AI134">
        <v>-0.13471936454719011</v>
      </c>
      <c r="AJ134">
        <v>1.2325054019057591</v>
      </c>
      <c r="AK134">
        <v>2.7919000000000009</v>
      </c>
    </row>
    <row r="135" spans="1:37" x14ac:dyDescent="0.25">
      <c r="A135" t="s">
        <v>169</v>
      </c>
      <c r="B135">
        <v>1</v>
      </c>
      <c r="C135">
        <v>14.550889855966039</v>
      </c>
      <c r="D135">
        <v>0.7516440529960855</v>
      </c>
      <c r="E135">
        <v>10.311804675354541</v>
      </c>
      <c r="F135">
        <v>0.94385995798325506</v>
      </c>
      <c r="G135">
        <v>0.89458789178893727</v>
      </c>
      <c r="H135">
        <v>-7.1825791495198912</v>
      </c>
      <c r="I135">
        <v>0.96521766157840638</v>
      </c>
      <c r="J135">
        <v>0.19101327637378371</v>
      </c>
      <c r="K135">
        <v>0.50486829204163886</v>
      </c>
      <c r="L135">
        <v>-0.92345473119999932</v>
      </c>
      <c r="M135">
        <v>-69.140325068637338</v>
      </c>
      <c r="N135">
        <v>0.8196893225382722</v>
      </c>
      <c r="O135">
        <v>46.066957511921672</v>
      </c>
      <c r="P135">
        <v>0.76149775114890517</v>
      </c>
      <c r="Q135">
        <v>0.97168224559199579</v>
      </c>
      <c r="R135">
        <v>-4.0655999999999999</v>
      </c>
      <c r="S135">
        <v>-5.2768000000000006</v>
      </c>
      <c r="T135">
        <v>0.42213069309160961</v>
      </c>
      <c r="U135">
        <v>1.9380821538505211</v>
      </c>
      <c r="V135">
        <v>0.88887903753741204</v>
      </c>
      <c r="W135">
        <v>0.70063294117647057</v>
      </c>
      <c r="X135">
        <v>26.06123784844964</v>
      </c>
      <c r="Y135">
        <v>0.47999999999999948</v>
      </c>
      <c r="Z135">
        <v>-3.5576388888888868</v>
      </c>
      <c r="AA135">
        <v>0.2631613131353624</v>
      </c>
      <c r="AB135">
        <v>32.23339287321145</v>
      </c>
      <c r="AC135">
        <v>10.31917466758668</v>
      </c>
      <c r="AD135">
        <v>2.141000697391565</v>
      </c>
      <c r="AE135">
        <v>-2.0430959225381282</v>
      </c>
      <c r="AF135">
        <v>2.178901917616014</v>
      </c>
      <c r="AG135">
        <v>-2.120963710253712</v>
      </c>
      <c r="AH135">
        <v>7.9251411875348881</v>
      </c>
      <c r="AI135">
        <v>0.60096967670817325</v>
      </c>
      <c r="AJ135">
        <v>2.288913081719445</v>
      </c>
      <c r="AK135">
        <v>1.5261</v>
      </c>
    </row>
    <row r="136" spans="1:37" x14ac:dyDescent="0.25">
      <c r="A136" t="s">
        <v>170</v>
      </c>
      <c r="B136">
        <v>1</v>
      </c>
      <c r="C136">
        <v>14.543731597173529</v>
      </c>
      <c r="D136">
        <v>1.237579598714291</v>
      </c>
      <c r="E136">
        <v>10.31977408284216</v>
      </c>
      <c r="F136">
        <v>0.83654515068351931</v>
      </c>
      <c r="G136">
        <v>0.92008077824836842</v>
      </c>
      <c r="H136">
        <v>-45.256637163838903</v>
      </c>
      <c r="I136">
        <v>1.007740685606126</v>
      </c>
      <c r="J136">
        <v>0.1733837573022334</v>
      </c>
      <c r="K136">
        <v>0.34448463460383749</v>
      </c>
      <c r="L136">
        <v>-1.5951321342155</v>
      </c>
      <c r="M136">
        <v>-223.4692296900032</v>
      </c>
      <c r="N136">
        <v>0.89530590238935526</v>
      </c>
      <c r="O136">
        <v>40.764971045651087</v>
      </c>
      <c r="P136">
        <v>0.81450532856234492</v>
      </c>
      <c r="Q136">
        <v>0.97072780475273723</v>
      </c>
      <c r="R136">
        <v>-3.444234404536862</v>
      </c>
      <c r="S136">
        <v>-5.5009451795841198</v>
      </c>
      <c r="T136">
        <v>0.32289117751790941</v>
      </c>
      <c r="U136">
        <v>1.704350648051292</v>
      </c>
      <c r="V136">
        <v>0.87746172640753239</v>
      </c>
      <c r="W136">
        <v>0.65406816874485629</v>
      </c>
      <c r="X136">
        <v>24.61554957674505</v>
      </c>
      <c r="Y136">
        <v>0.78260869565217384</v>
      </c>
      <c r="Z136">
        <v>-3.8563888888888869</v>
      </c>
      <c r="AA136">
        <v>0.32557870643742431</v>
      </c>
      <c r="AB136">
        <v>32.233270945848638</v>
      </c>
      <c r="AC136">
        <v>10.31917255509123</v>
      </c>
      <c r="AD136">
        <v>2.142959082027009</v>
      </c>
      <c r="AE136">
        <v>-2.0321969517092211</v>
      </c>
      <c r="AF136">
        <v>2.102275260220257</v>
      </c>
      <c r="AG136">
        <v>-2.3440445928572831</v>
      </c>
      <c r="AH136">
        <v>7.8966094869093029</v>
      </c>
      <c r="AI136">
        <v>0.25329202153765318</v>
      </c>
      <c r="AJ136">
        <v>3.0474861263650128</v>
      </c>
      <c r="AK136">
        <v>-0.37419999999999998</v>
      </c>
    </row>
    <row r="137" spans="1:37" x14ac:dyDescent="0.25">
      <c r="A137" t="s">
        <v>171</v>
      </c>
      <c r="B137">
        <v>1</v>
      </c>
      <c r="C137">
        <v>14.54341173732915</v>
      </c>
      <c r="D137">
        <v>0.2873342227596884</v>
      </c>
      <c r="E137">
        <v>10.93707711761108</v>
      </c>
      <c r="F137">
        <v>0.62575496623613536</v>
      </c>
      <c r="G137">
        <v>0.55124647292845619</v>
      </c>
      <c r="H137">
        <v>-58.661408321902137</v>
      </c>
      <c r="I137">
        <v>0.83786888645778101</v>
      </c>
      <c r="J137">
        <v>0.19311291083994561</v>
      </c>
      <c r="K137">
        <v>0.49111238127360912</v>
      </c>
      <c r="L137">
        <v>-3.583132576131701</v>
      </c>
      <c r="M137">
        <v>-246.27543774365131</v>
      </c>
      <c r="N137">
        <v>0.66936719859149607</v>
      </c>
      <c r="O137">
        <v>41.988349212321452</v>
      </c>
      <c r="P137">
        <v>0.90046726093836138</v>
      </c>
      <c r="Q137">
        <v>0.97146610877720152</v>
      </c>
      <c r="R137">
        <v>14.663580246913581</v>
      </c>
      <c r="S137">
        <v>-3.3518518518518592</v>
      </c>
      <c r="T137">
        <v>0.23397340859683019</v>
      </c>
      <c r="U137">
        <v>1.424645330553276</v>
      </c>
      <c r="V137">
        <v>0.79309397890553068</v>
      </c>
      <c r="W137">
        <v>0.68029537282040875</v>
      </c>
      <c r="X137">
        <v>13.75990099912749</v>
      </c>
      <c r="Y137">
        <v>1.820440046737001</v>
      </c>
      <c r="Z137">
        <v>-1.32760865457294</v>
      </c>
      <c r="AA137">
        <v>0.30752394025016211</v>
      </c>
      <c r="AB137">
        <v>16.538161316538559</v>
      </c>
      <c r="AC137">
        <v>9.6993658472766935</v>
      </c>
      <c r="AD137">
        <v>2.540701970580884</v>
      </c>
      <c r="AE137">
        <v>-2.2977388388607611</v>
      </c>
      <c r="AF137">
        <v>2.5035770935646342</v>
      </c>
      <c r="AG137">
        <v>-2.435826941192444</v>
      </c>
      <c r="AH137">
        <v>6.2453327017176683</v>
      </c>
      <c r="AI137">
        <v>-0.13238844661977109</v>
      </c>
      <c r="AJ137">
        <v>1.9580539722649219</v>
      </c>
      <c r="AK137">
        <v>3.7647000000000022</v>
      </c>
    </row>
    <row r="138" spans="1:37" x14ac:dyDescent="0.25">
      <c r="A138" t="s">
        <v>172</v>
      </c>
      <c r="B138">
        <v>1</v>
      </c>
      <c r="C138">
        <v>14.54025458910397</v>
      </c>
      <c r="D138">
        <v>0.1980150227454312</v>
      </c>
      <c r="E138">
        <v>10.935863798066441</v>
      </c>
      <c r="F138">
        <v>0.89196069833923552</v>
      </c>
      <c r="G138">
        <v>0.69275498182094597</v>
      </c>
      <c r="H138">
        <v>12.7635013188949</v>
      </c>
      <c r="I138">
        <v>0.99183656326845449</v>
      </c>
      <c r="J138">
        <v>0.19991479634388731</v>
      </c>
      <c r="K138">
        <v>0.76516537375212168</v>
      </c>
      <c r="L138">
        <v>0.53692196917950785</v>
      </c>
      <c r="M138">
        <v>-873.67861158639857</v>
      </c>
      <c r="N138">
        <v>0.77768699540112607</v>
      </c>
      <c r="O138">
        <v>42.879344937039328</v>
      </c>
      <c r="P138">
        <v>0.88807527407900799</v>
      </c>
      <c r="Q138">
        <v>0.97272983459526641</v>
      </c>
      <c r="R138">
        <v>-3.5197834235735139</v>
      </c>
      <c r="S138">
        <v>-7.2657226155768448</v>
      </c>
      <c r="T138">
        <v>0.2368690072233286</v>
      </c>
      <c r="U138">
        <v>1.4245012493749309</v>
      </c>
      <c r="V138">
        <v>0.91983110929313994</v>
      </c>
      <c r="W138">
        <v>0.65931330456057868</v>
      </c>
      <c r="X138">
        <v>13.00572841357365</v>
      </c>
      <c r="Y138">
        <v>1.583989619186962</v>
      </c>
      <c r="Z138">
        <v>-0.99769405807803158</v>
      </c>
      <c r="AA138">
        <v>0.33518083567612372</v>
      </c>
      <c r="AB138">
        <v>16.502149093877119</v>
      </c>
      <c r="AC138">
        <v>10.01754071097144</v>
      </c>
      <c r="AD138">
        <v>2.2025006452108591</v>
      </c>
      <c r="AE138">
        <v>-2.1875852709118502</v>
      </c>
      <c r="AF138">
        <v>2.2049468130817291</v>
      </c>
      <c r="AG138">
        <v>-2.3221015381767289</v>
      </c>
      <c r="AH138">
        <v>6.0072700574227298</v>
      </c>
      <c r="AI138">
        <v>5.491734728257823E-2</v>
      </c>
      <c r="AJ138">
        <v>1.7562743377533581</v>
      </c>
      <c r="AK138">
        <v>4.7092000000000027</v>
      </c>
    </row>
    <row r="139" spans="1:37" x14ac:dyDescent="0.25">
      <c r="A139" t="s">
        <v>173</v>
      </c>
      <c r="B139">
        <v>1</v>
      </c>
      <c r="C139">
        <v>17.424770667795599</v>
      </c>
      <c r="D139">
        <v>0.41442820495487093</v>
      </c>
      <c r="E139">
        <v>10.947733730460831</v>
      </c>
      <c r="F139">
        <v>0.60190194611221537</v>
      </c>
      <c r="G139">
        <v>0.64887391191756116</v>
      </c>
      <c r="H139">
        <v>-22.109937936402169</v>
      </c>
      <c r="I139">
        <v>0.92416824872469461</v>
      </c>
      <c r="J139">
        <v>0.19509722289412099</v>
      </c>
      <c r="K139">
        <v>0.50248189473224791</v>
      </c>
      <c r="L139">
        <v>-0.54489769329660254</v>
      </c>
      <c r="M139">
        <v>22.44489055486326</v>
      </c>
      <c r="N139">
        <v>0.58889494015590316</v>
      </c>
      <c r="O139">
        <v>44.692598063829728</v>
      </c>
      <c r="P139">
        <v>0.80986222912276185</v>
      </c>
      <c r="Q139">
        <v>0.97278909039499317</v>
      </c>
      <c r="R139">
        <v>-3.5555555555555589</v>
      </c>
      <c r="S139">
        <v>-2.5555555555555571</v>
      </c>
      <c r="T139">
        <v>0.26376660773438021</v>
      </c>
      <c r="U139">
        <v>2.0897855352646451</v>
      </c>
      <c r="V139">
        <v>0.90334177895335932</v>
      </c>
      <c r="W139">
        <v>0.68020766796809962</v>
      </c>
      <c r="X139">
        <v>21.130035044976729</v>
      </c>
      <c r="Y139">
        <v>0.67468674262092065</v>
      </c>
      <c r="Z139">
        <v>-0.94603652263374483</v>
      </c>
      <c r="AA139">
        <v>0.30739605551476901</v>
      </c>
      <c r="AB139">
        <v>35.495691630877673</v>
      </c>
      <c r="AC139">
        <v>10.05987044974122</v>
      </c>
      <c r="AD139">
        <v>2.1138986315536341</v>
      </c>
      <c r="AE139">
        <v>-2.1336070056810872</v>
      </c>
      <c r="AF139">
        <v>2.298020970934556</v>
      </c>
      <c r="AG139">
        <v>-2.0479124123474288</v>
      </c>
      <c r="AH139">
        <v>6.3292086779863794</v>
      </c>
      <c r="AI139">
        <v>-0.1357186153032158</v>
      </c>
      <c r="AJ139">
        <v>2.402380856952699</v>
      </c>
      <c r="AK139">
        <v>4.1582200000000018</v>
      </c>
    </row>
    <row r="140" spans="1:37" x14ac:dyDescent="0.25">
      <c r="A140" t="s">
        <v>174</v>
      </c>
      <c r="B140">
        <v>1</v>
      </c>
      <c r="C140">
        <v>14.562046248462339</v>
      </c>
      <c r="D140">
        <v>0.14738640892950761</v>
      </c>
      <c r="E140">
        <v>10.94989472454418</v>
      </c>
      <c r="F140">
        <v>0.94914625409923381</v>
      </c>
      <c r="G140">
        <v>0.63013214124796846</v>
      </c>
      <c r="H140">
        <v>13.66162570888469</v>
      </c>
      <c r="I140">
        <v>1.143058796386093</v>
      </c>
      <c r="J140">
        <v>0.29130369392240202</v>
      </c>
      <c r="K140">
        <v>0.70411281917211244</v>
      </c>
      <c r="L140">
        <v>1.448541588741862</v>
      </c>
      <c r="M140">
        <v>-780.00021762209838</v>
      </c>
      <c r="N140">
        <v>0.88809480348491965</v>
      </c>
      <c r="O140">
        <v>40.721180210030177</v>
      </c>
      <c r="P140">
        <v>1.1044998932339609</v>
      </c>
      <c r="Q140">
        <v>0.97720806044917641</v>
      </c>
      <c r="R140">
        <v>-5.0319260659525309</v>
      </c>
      <c r="S140">
        <v>-7.8939298466708667</v>
      </c>
      <c r="T140">
        <v>0.21278229276839111</v>
      </c>
      <c r="U140">
        <v>1.41139828995522</v>
      </c>
      <c r="V140">
        <v>0.88249872122248918</v>
      </c>
      <c r="W140">
        <v>0.59196811476207778</v>
      </c>
      <c r="X140">
        <v>15.09911237496539</v>
      </c>
      <c r="Y140">
        <v>1.167091666854795</v>
      </c>
      <c r="Z140">
        <v>-0.514422399890474</v>
      </c>
      <c r="AA140">
        <v>0.31942586442905169</v>
      </c>
      <c r="AB140">
        <v>16.532856447954231</v>
      </c>
      <c r="AC140">
        <v>9.8219761122598523</v>
      </c>
      <c r="AD140">
        <v>2.419561648090288</v>
      </c>
      <c r="AE140">
        <v>-2.4306898132010319</v>
      </c>
      <c r="AF140">
        <v>2.292506274977121</v>
      </c>
      <c r="AG140">
        <v>-2.631077194259146</v>
      </c>
      <c r="AH140">
        <v>5.9661362108549483</v>
      </c>
      <c r="AI140">
        <v>-0.15074323055874611</v>
      </c>
      <c r="AJ140">
        <v>1.5774192029900951</v>
      </c>
      <c r="AK140">
        <v>1.099800000000003</v>
      </c>
    </row>
    <row r="141" spans="1:37" x14ac:dyDescent="0.25">
      <c r="A141" t="s">
        <v>175</v>
      </c>
      <c r="B141">
        <v>1</v>
      </c>
      <c r="C141">
        <v>17.43069845678605</v>
      </c>
      <c r="D141">
        <v>1.855961445109708</v>
      </c>
      <c r="E141">
        <v>10.31283121492962</v>
      </c>
      <c r="F141">
        <v>0.56438446776750861</v>
      </c>
      <c r="G141">
        <v>0.65470155374544237</v>
      </c>
      <c r="H141">
        <v>-22.250816668661589</v>
      </c>
      <c r="I141">
        <v>0.65096984563157745</v>
      </c>
      <c r="J141">
        <v>0.20907839654111071</v>
      </c>
      <c r="K141">
        <v>0.54559825834127185</v>
      </c>
      <c r="L141">
        <v>-0.48372844252077429</v>
      </c>
      <c r="M141">
        <v>-478.6653821618961</v>
      </c>
      <c r="N141">
        <v>0.56421726480135848</v>
      </c>
      <c r="O141">
        <v>46.669143019503743</v>
      </c>
      <c r="P141">
        <v>0.89463718394408509</v>
      </c>
      <c r="Q141">
        <v>0.97250845592688595</v>
      </c>
      <c r="R141">
        <v>7.5346260387811652</v>
      </c>
      <c r="S141">
        <v>-5.3213296398891927</v>
      </c>
      <c r="T141">
        <v>0.3177260944884101</v>
      </c>
      <c r="U141">
        <v>3.2055880261045862</v>
      </c>
      <c r="V141">
        <v>0.87260903695972059</v>
      </c>
      <c r="W141">
        <v>0.67952300555990008</v>
      </c>
      <c r="X141">
        <v>23.329538161534579</v>
      </c>
      <c r="Y141">
        <v>0.78616586791913612</v>
      </c>
      <c r="Z141">
        <v>-4.599144883261947</v>
      </c>
      <c r="AA141">
        <v>0.42006547503602631</v>
      </c>
      <c r="AB141">
        <v>32.092040355522613</v>
      </c>
      <c r="AC141">
        <v>9.9812574266650973</v>
      </c>
      <c r="AD141">
        <v>2.3632456832733379</v>
      </c>
      <c r="AE141">
        <v>-2.2061647071084018</v>
      </c>
      <c r="AF141">
        <v>2.4146522757283209</v>
      </c>
      <c r="AG141">
        <v>-2.308987436570292</v>
      </c>
      <c r="AH141">
        <v>7.8032657101807521</v>
      </c>
      <c r="AI141">
        <v>-0.1377539802125578</v>
      </c>
      <c r="AJ141">
        <v>2.672455737800993</v>
      </c>
      <c r="AK141">
        <v>3.5591000000000022</v>
      </c>
    </row>
    <row r="142" spans="1:37" x14ac:dyDescent="0.25">
      <c r="A142" t="s">
        <v>176</v>
      </c>
      <c r="B142">
        <v>1</v>
      </c>
      <c r="C142">
        <v>14.544534431139279</v>
      </c>
      <c r="D142">
        <v>0.23056670096021939</v>
      </c>
      <c r="E142">
        <v>10.946123629996521</v>
      </c>
      <c r="F142">
        <v>0.82701362434842218</v>
      </c>
      <c r="G142">
        <v>0.68463526557307886</v>
      </c>
      <c r="H142">
        <v>-14.765267489711929</v>
      </c>
      <c r="I142">
        <v>0.78691665907067609</v>
      </c>
      <c r="J142">
        <v>0.26114714824102231</v>
      </c>
      <c r="K142">
        <v>0.95568956239433978</v>
      </c>
      <c r="L142">
        <v>-0.78108965333333535</v>
      </c>
      <c r="M142">
        <v>167.7538136574249</v>
      </c>
      <c r="N142">
        <v>0.97518143141464519</v>
      </c>
      <c r="O142">
        <v>32.030763520877777</v>
      </c>
      <c r="P142">
        <v>1.281270590345436</v>
      </c>
      <c r="Q142">
        <v>0.97263223007728039</v>
      </c>
      <c r="R142">
        <v>1.246913580246914</v>
      </c>
      <c r="S142">
        <v>1.481481481481481</v>
      </c>
      <c r="T142">
        <v>0.2223514348269135</v>
      </c>
      <c r="U142">
        <v>1.308401603630617</v>
      </c>
      <c r="V142">
        <v>0.78604661222565009</v>
      </c>
      <c r="W142">
        <v>0.57056018725829427</v>
      </c>
      <c r="X142">
        <v>12.72247326495885</v>
      </c>
      <c r="Y142">
        <v>1.256207222510684</v>
      </c>
      <c r="Z142">
        <v>-0.30177567760855961</v>
      </c>
      <c r="AA142">
        <v>0.30753375110061532</v>
      </c>
      <c r="AB142">
        <v>16.53561361126285</v>
      </c>
      <c r="AC142">
        <v>9.9953867120097772</v>
      </c>
      <c r="AD142">
        <v>2.1350763068926488</v>
      </c>
      <c r="AE142">
        <v>-2.1803839668633391</v>
      </c>
      <c r="AF142">
        <v>2.3306768517555549</v>
      </c>
      <c r="AG142">
        <v>-2.1953734768796931</v>
      </c>
      <c r="AH142">
        <v>5.6983914281582386</v>
      </c>
      <c r="AI142">
        <v>-0.13145136709886029</v>
      </c>
      <c r="AJ142">
        <v>2.9804889595015731</v>
      </c>
      <c r="AK142">
        <v>2.9841200000000012</v>
      </c>
    </row>
    <row r="143" spans="1:37" x14ac:dyDescent="0.25">
      <c r="A143" t="s">
        <v>177</v>
      </c>
      <c r="B143">
        <v>1</v>
      </c>
      <c r="C143">
        <v>14.5402990012389</v>
      </c>
      <c r="D143">
        <v>0.29231763896825941</v>
      </c>
      <c r="E143">
        <v>10.93707750082382</v>
      </c>
      <c r="F143">
        <v>0.6743037798400755</v>
      </c>
      <c r="G143">
        <v>0.56544554701683702</v>
      </c>
      <c r="H143">
        <v>-43.915960942200002</v>
      </c>
      <c r="I143">
        <v>0.88528372379253839</v>
      </c>
      <c r="J143">
        <v>0.1920112371061565</v>
      </c>
      <c r="K143">
        <v>0.51466614088471418</v>
      </c>
      <c r="L143">
        <v>-2.7965085730945449</v>
      </c>
      <c r="M143">
        <v>-356.13136800837538</v>
      </c>
      <c r="N143">
        <v>0.6822667193981562</v>
      </c>
      <c r="O143">
        <v>40.285219244911772</v>
      </c>
      <c r="P143">
        <v>0.857237220560507</v>
      </c>
      <c r="Q143">
        <v>0.97146610877720085</v>
      </c>
      <c r="R143">
        <v>8.2369845897542735</v>
      </c>
      <c r="S143">
        <v>-7.7880049979175308</v>
      </c>
      <c r="T143">
        <v>0.2344374678483673</v>
      </c>
      <c r="U143">
        <v>1.4319378066177539</v>
      </c>
      <c r="V143">
        <v>0.78779254203169502</v>
      </c>
      <c r="W143">
        <v>0.68325149436937416</v>
      </c>
      <c r="X143">
        <v>13.57279633079937</v>
      </c>
      <c r="Y143">
        <v>1.6996778064315159</v>
      </c>
      <c r="Z143">
        <v>-1.097122543461829</v>
      </c>
      <c r="AA143">
        <v>0.30752394025016211</v>
      </c>
      <c r="AB143">
        <v>16.538113201174589</v>
      </c>
      <c r="AC143">
        <v>9.7001377189355686</v>
      </c>
      <c r="AD143">
        <v>2.491296954368821</v>
      </c>
      <c r="AE143">
        <v>-2.289074464550839</v>
      </c>
      <c r="AF143">
        <v>2.4757199465073518</v>
      </c>
      <c r="AG143">
        <v>-2.3653273475118199</v>
      </c>
      <c r="AH143">
        <v>6.1094207189121379</v>
      </c>
      <c r="AI143">
        <v>-0.132388446619772</v>
      </c>
      <c r="AJ143">
        <v>1.878011994581779</v>
      </c>
      <c r="AK143">
        <v>3.8237000000000019</v>
      </c>
    </row>
    <row r="144" spans="1:37" x14ac:dyDescent="0.25">
      <c r="A144" t="s">
        <v>178</v>
      </c>
      <c r="B144">
        <v>1</v>
      </c>
      <c r="C144">
        <v>14.544832456255889</v>
      </c>
      <c r="D144">
        <v>1.337259468914054E-2</v>
      </c>
      <c r="E144">
        <v>10.9450736726315</v>
      </c>
      <c r="F144">
        <v>0.74417407189398255</v>
      </c>
      <c r="G144">
        <v>1.062197619503211</v>
      </c>
      <c r="H144">
        <v>-1.13864946476482</v>
      </c>
      <c r="I144">
        <v>0.85508730372063457</v>
      </c>
      <c r="J144">
        <v>0.24989661573614619</v>
      </c>
      <c r="K144">
        <v>1.1113870677143289</v>
      </c>
      <c r="L144">
        <v>-0.2339779886621316</v>
      </c>
      <c r="M144">
        <v>447.31192900153599</v>
      </c>
      <c r="N144">
        <v>0.69686053439325712</v>
      </c>
      <c r="O144">
        <v>37.535313667677173</v>
      </c>
      <c r="P144">
        <v>0.96078159994458245</v>
      </c>
      <c r="Q144">
        <v>0.9885995534916826</v>
      </c>
      <c r="R144">
        <v>1.707482993197273</v>
      </c>
      <c r="S144">
        <v>2.586167800453512</v>
      </c>
      <c r="T144">
        <v>0.25799725192653572</v>
      </c>
      <c r="U144">
        <v>1.448319332474675</v>
      </c>
      <c r="V144">
        <v>0.85625159688017882</v>
      </c>
      <c r="W144">
        <v>0.62609464200905285</v>
      </c>
      <c r="X144">
        <v>14.277785870942781</v>
      </c>
      <c r="Y144">
        <v>1.1705061775888139</v>
      </c>
      <c r="Z144">
        <v>0.42694444444444413</v>
      </c>
      <c r="AA144">
        <v>4.2368727788802373E-2</v>
      </c>
      <c r="AB144">
        <v>35.495691389690272</v>
      </c>
      <c r="AC144">
        <v>9.827021260377494</v>
      </c>
      <c r="AD144">
        <v>2.2452449309917362</v>
      </c>
      <c r="AE144">
        <v>-2.296395087615819</v>
      </c>
      <c r="AF144">
        <v>2.436311278140177</v>
      </c>
      <c r="AG144">
        <v>-2.1659810422747761</v>
      </c>
      <c r="AH144">
        <v>6.3033317999685279</v>
      </c>
      <c r="AI144">
        <v>0.38949393602819632</v>
      </c>
      <c r="AJ144">
        <v>1.943763265835615</v>
      </c>
      <c r="AK144">
        <v>4.8707000000000038</v>
      </c>
    </row>
    <row r="145" spans="1:37" x14ac:dyDescent="0.25">
      <c r="A145" t="s">
        <v>179</v>
      </c>
      <c r="B145">
        <v>1</v>
      </c>
      <c r="C145">
        <v>14.559064631796531</v>
      </c>
      <c r="D145">
        <v>0.1857142857142858</v>
      </c>
      <c r="E145">
        <v>11.04525175751303</v>
      </c>
      <c r="F145">
        <v>0.88818526842192702</v>
      </c>
      <c r="G145">
        <v>0.99471341124095769</v>
      </c>
      <c r="H145">
        <v>-4.5697278911564636</v>
      </c>
      <c r="I145">
        <v>1.0067704888908591</v>
      </c>
      <c r="J145">
        <v>0.22788458268099221</v>
      </c>
      <c r="K145">
        <v>0.76148455748767174</v>
      </c>
      <c r="L145">
        <v>-0.45085377777777669</v>
      </c>
      <c r="M145">
        <v>328.1405288155309</v>
      </c>
      <c r="N145">
        <v>0.93682324117586002</v>
      </c>
      <c r="O145">
        <v>26.805171655093599</v>
      </c>
      <c r="P145">
        <v>1.181134099569243</v>
      </c>
      <c r="Q145">
        <v>0.98891841138459524</v>
      </c>
      <c r="R145">
        <v>-0.44444444444444547</v>
      </c>
      <c r="S145">
        <v>0.7256235827664399</v>
      </c>
      <c r="T145">
        <v>0.20523951018909289</v>
      </c>
      <c r="U145">
        <v>1.5304203060430599</v>
      </c>
      <c r="V145">
        <v>0.77612818261636729</v>
      </c>
      <c r="W145">
        <v>0.58352112471286099</v>
      </c>
      <c r="X145">
        <v>12.455742435677889</v>
      </c>
      <c r="Y145">
        <v>0.83379880972985543</v>
      </c>
      <c r="Z145">
        <v>0.39111111111111119</v>
      </c>
      <c r="AA145">
        <v>0.22227225283399291</v>
      </c>
      <c r="AB145">
        <v>15.09642886591481</v>
      </c>
      <c r="AC145">
        <v>10.401751652664551</v>
      </c>
      <c r="AD145">
        <v>1.931188316167344</v>
      </c>
      <c r="AE145">
        <v>-2.0503215464108249</v>
      </c>
      <c r="AF145">
        <v>1.951168479544005</v>
      </c>
      <c r="AG145">
        <v>-2.1126358964546679</v>
      </c>
      <c r="AH145">
        <v>5.2233721743063004</v>
      </c>
      <c r="AI145">
        <v>0.87408051484261251</v>
      </c>
      <c r="AJ145">
        <v>2.587287185154814</v>
      </c>
      <c r="AK145">
        <v>1.2968999999999999</v>
      </c>
    </row>
    <row r="146" spans="1:37" x14ac:dyDescent="0.25">
      <c r="A146" t="s">
        <v>180</v>
      </c>
      <c r="B146">
        <v>1</v>
      </c>
      <c r="C146">
        <v>14.544870654272099</v>
      </c>
      <c r="D146">
        <v>0.1117328409678111</v>
      </c>
      <c r="E146">
        <v>10.33722890904</v>
      </c>
      <c r="F146">
        <v>0.75528838225743111</v>
      </c>
      <c r="G146">
        <v>0.67616203517991413</v>
      </c>
      <c r="H146">
        <v>-7.6240629666488351</v>
      </c>
      <c r="I146">
        <v>0.92191529385077209</v>
      </c>
      <c r="J146">
        <v>0.2753087647419501</v>
      </c>
      <c r="K146">
        <v>0.8654271195504073</v>
      </c>
      <c r="L146">
        <v>-0.78622023529412166</v>
      </c>
      <c r="M146">
        <v>-382.61694793014033</v>
      </c>
      <c r="N146">
        <v>0.67538892302155373</v>
      </c>
      <c r="O146">
        <v>43.291551132056632</v>
      </c>
      <c r="P146">
        <v>0.90167908598074031</v>
      </c>
      <c r="Q146">
        <v>0.97294221462898978</v>
      </c>
      <c r="R146">
        <v>-1.8581314878892701</v>
      </c>
      <c r="S146">
        <v>-4.3529411764705852</v>
      </c>
      <c r="T146">
        <v>0.30360054525726732</v>
      </c>
      <c r="U146">
        <v>1.5493248210692769</v>
      </c>
      <c r="V146">
        <v>0.86387331667494083</v>
      </c>
      <c r="W146">
        <v>0.64252027633768782</v>
      </c>
      <c r="X146">
        <v>19.504026859014289</v>
      </c>
      <c r="Y146">
        <v>1.3709048423704631</v>
      </c>
      <c r="Z146">
        <v>-0.14763013433755881</v>
      </c>
      <c r="AA146">
        <v>0.22012697304148479</v>
      </c>
      <c r="AB146">
        <v>35.495692050940718</v>
      </c>
      <c r="AC146">
        <v>9.9608391764979736</v>
      </c>
      <c r="AD146">
        <v>2.2488156338060752</v>
      </c>
      <c r="AE146">
        <v>-2.3438352682293662</v>
      </c>
      <c r="AF146">
        <v>2.4818562908874222</v>
      </c>
      <c r="AG146">
        <v>-2.3918453483544502</v>
      </c>
      <c r="AH146">
        <v>7.9937792000826233</v>
      </c>
      <c r="AI146">
        <v>-0.12269057469059701</v>
      </c>
      <c r="AJ146">
        <v>1.43133838484147</v>
      </c>
      <c r="AK146">
        <v>4.5301000000000036</v>
      </c>
    </row>
    <row r="147" spans="1:37" x14ac:dyDescent="0.25">
      <c r="A147" t="s">
        <v>181</v>
      </c>
      <c r="B147">
        <v>1</v>
      </c>
      <c r="C147">
        <v>14.645630925047611</v>
      </c>
      <c r="D147">
        <v>-7.3594674556213033E-2</v>
      </c>
      <c r="E147">
        <v>10.96066861209218</v>
      </c>
      <c r="F147">
        <v>1.0887432857600661</v>
      </c>
      <c r="G147">
        <v>1.201337197813056</v>
      </c>
      <c r="H147">
        <v>-0.37368507560815289</v>
      </c>
      <c r="I147">
        <v>1.095592784538362</v>
      </c>
      <c r="J147">
        <v>0.25441661180536362</v>
      </c>
      <c r="K147">
        <v>1.235895397342778</v>
      </c>
      <c r="L147">
        <v>-0.1041226508875731</v>
      </c>
      <c r="M147">
        <v>20.853390706491481</v>
      </c>
      <c r="N147">
        <v>1.003250283883053</v>
      </c>
      <c r="O147">
        <v>29.711575581003999</v>
      </c>
      <c r="P147">
        <v>1.084223645779409</v>
      </c>
      <c r="Q147">
        <v>0.9876651883208637</v>
      </c>
      <c r="R147">
        <v>-3.5325443786982218</v>
      </c>
      <c r="S147">
        <v>-0.88165680473372743</v>
      </c>
      <c r="T147">
        <v>0.21468451107489939</v>
      </c>
      <c r="U147">
        <v>1.417127293077709</v>
      </c>
      <c r="V147">
        <v>0.89825655557872297</v>
      </c>
      <c r="W147">
        <v>0.57782772550063422</v>
      </c>
      <c r="X147">
        <v>13.72756831989598</v>
      </c>
      <c r="Y147">
        <v>0.96613136456783577</v>
      </c>
      <c r="Z147">
        <v>0.1714871504157216</v>
      </c>
      <c r="AA147">
        <v>0.11887722983971501</v>
      </c>
      <c r="AB147">
        <v>16.47831037742105</v>
      </c>
      <c r="AC147">
        <v>10.321466222649571</v>
      </c>
      <c r="AD147">
        <v>1.976236985825115</v>
      </c>
      <c r="AE147">
        <v>-2.1058151458025089</v>
      </c>
      <c r="AF147">
        <v>2.074120246781987</v>
      </c>
      <c r="AG147">
        <v>-2.3645280967292401</v>
      </c>
      <c r="AH147">
        <v>5.2035010324059447</v>
      </c>
      <c r="AI147">
        <v>0.27451376789048237</v>
      </c>
      <c r="AJ147">
        <v>2.3334321626276702</v>
      </c>
      <c r="AK147">
        <v>0.91720000000000024</v>
      </c>
    </row>
    <row r="148" spans="1:37" x14ac:dyDescent="0.25">
      <c r="A148" t="s">
        <v>182</v>
      </c>
      <c r="B148">
        <v>1</v>
      </c>
      <c r="C148">
        <v>14.54785489705591</v>
      </c>
      <c r="D148">
        <v>-7.2441436565481299E-3</v>
      </c>
      <c r="E148">
        <v>10.93024039070956</v>
      </c>
      <c r="F148">
        <v>0.55029728173981995</v>
      </c>
      <c r="G148">
        <v>0.99094863151058776</v>
      </c>
      <c r="H148">
        <v>3.6743500555228938</v>
      </c>
      <c r="I148">
        <v>0.69202723267398103</v>
      </c>
      <c r="J148">
        <v>0.2000711554522388</v>
      </c>
      <c r="K148">
        <v>0.6291085685182124</v>
      </c>
      <c r="L148">
        <v>0.65578428571428615</v>
      </c>
      <c r="M148">
        <v>-461.66287587621031</v>
      </c>
      <c r="N148">
        <v>0.46407652840228719</v>
      </c>
      <c r="O148">
        <v>49.56893212774655</v>
      </c>
      <c r="P148">
        <v>0.70168883791790782</v>
      </c>
      <c r="Q148">
        <v>0.99254263612036719</v>
      </c>
      <c r="R148">
        <v>-0.28571428571428259</v>
      </c>
      <c r="S148">
        <v>-7.5714285714285694</v>
      </c>
      <c r="T148">
        <v>0.3772584796559999</v>
      </c>
      <c r="U148">
        <v>1.46749424740203</v>
      </c>
      <c r="V148">
        <v>0.87612886876809326</v>
      </c>
      <c r="W148">
        <v>0.71089633915850092</v>
      </c>
      <c r="X148">
        <v>29.645319895616058</v>
      </c>
      <c r="Y148">
        <v>0.45284642877747361</v>
      </c>
      <c r="Z148">
        <v>0.20944444444444449</v>
      </c>
      <c r="AA148">
        <v>0.1555411057070947</v>
      </c>
      <c r="AB148">
        <v>79.918731018889574</v>
      </c>
      <c r="AC148">
        <v>10.102610936881231</v>
      </c>
      <c r="AD148">
        <v>2.0652339740949279</v>
      </c>
      <c r="AE148">
        <v>-2.0431927957678919</v>
      </c>
      <c r="AF148">
        <v>2.3249795355443039</v>
      </c>
      <c r="AG148">
        <v>-1.8322055444109491</v>
      </c>
      <c r="AH148">
        <v>9.1034892828342286</v>
      </c>
      <c r="AI148">
        <v>0.47669553154757488</v>
      </c>
      <c r="AJ148">
        <v>2.966872933924146</v>
      </c>
      <c r="AK148">
        <v>3.0113200000000022</v>
      </c>
    </row>
    <row r="149" spans="1:37" x14ac:dyDescent="0.25">
      <c r="A149" t="s">
        <v>183</v>
      </c>
      <c r="B149">
        <v>1</v>
      </c>
      <c r="C149">
        <v>14.69232313977705</v>
      </c>
      <c r="D149">
        <v>0.27530990173847308</v>
      </c>
      <c r="E149">
        <v>10.94469455338387</v>
      </c>
      <c r="F149">
        <v>0.86174004388162928</v>
      </c>
      <c r="G149">
        <v>0.73163207130996311</v>
      </c>
      <c r="H149">
        <v>-1.2596598639455769</v>
      </c>
      <c r="I149">
        <v>0.98130683252578887</v>
      </c>
      <c r="J149">
        <v>0.19311638708790491</v>
      </c>
      <c r="K149">
        <v>0.77066344778254647</v>
      </c>
      <c r="L149">
        <v>1.099389260408163</v>
      </c>
      <c r="M149">
        <v>-79.391795388950484</v>
      </c>
      <c r="N149">
        <v>0.71412387371041031</v>
      </c>
      <c r="O149">
        <v>41.255984754301338</v>
      </c>
      <c r="P149">
        <v>0.87533440413014607</v>
      </c>
      <c r="Q149">
        <v>0.9729589935827635</v>
      </c>
      <c r="R149">
        <v>0.32653061224490049</v>
      </c>
      <c r="S149">
        <v>4.0816326530613373E-2</v>
      </c>
      <c r="T149">
        <v>0.22739226736457629</v>
      </c>
      <c r="U149">
        <v>1.521593465927024</v>
      </c>
      <c r="V149">
        <v>0.91317032970362644</v>
      </c>
      <c r="W149">
        <v>0.67008911633857693</v>
      </c>
      <c r="X149">
        <v>14.899160816953049</v>
      </c>
      <c r="Y149">
        <v>1.2611132996405039</v>
      </c>
      <c r="Z149">
        <v>-1.016953244133078</v>
      </c>
      <c r="AA149">
        <v>0.34129196750456509</v>
      </c>
      <c r="AB149">
        <v>16.509953783723549</v>
      </c>
      <c r="AC149">
        <v>10.19081754052401</v>
      </c>
      <c r="AD149">
        <v>2.120964561198071</v>
      </c>
      <c r="AE149">
        <v>-2.0255927519960539</v>
      </c>
      <c r="AF149">
        <v>2.2485915934373728</v>
      </c>
      <c r="AG149">
        <v>-2.099390309904007</v>
      </c>
      <c r="AH149">
        <v>5.8453016547234808</v>
      </c>
      <c r="AI149">
        <v>-0.13886991620331049</v>
      </c>
      <c r="AJ149">
        <v>1.964853109537045</v>
      </c>
      <c r="AK149">
        <v>2.5479999999999992</v>
      </c>
    </row>
    <row r="150" spans="1:37" x14ac:dyDescent="0.25">
      <c r="A150" t="s">
        <v>184</v>
      </c>
      <c r="B150">
        <v>1</v>
      </c>
      <c r="C150">
        <v>13.63842880753203</v>
      </c>
      <c r="D150">
        <v>3.3590405254823777E-2</v>
      </c>
      <c r="E150">
        <v>10.93448495146893</v>
      </c>
      <c r="F150">
        <v>0.73822053820293809</v>
      </c>
      <c r="G150">
        <v>0.73359041132478642</v>
      </c>
      <c r="H150">
        <v>-0.58592848904267703</v>
      </c>
      <c r="I150">
        <v>0.91763164494759808</v>
      </c>
      <c r="J150">
        <v>0.20539715043885201</v>
      </c>
      <c r="K150">
        <v>0.65762590051056369</v>
      </c>
      <c r="L150">
        <v>-0.50881230449827031</v>
      </c>
      <c r="M150">
        <v>-263.64262786453668</v>
      </c>
      <c r="N150">
        <v>0.74287682758895879</v>
      </c>
      <c r="O150">
        <v>39.645943475629991</v>
      </c>
      <c r="P150">
        <v>0.83366907856471983</v>
      </c>
      <c r="Q150">
        <v>0.97798634096023795</v>
      </c>
      <c r="R150">
        <v>4.8096885813148811</v>
      </c>
      <c r="S150">
        <v>-1.77508650519031</v>
      </c>
      <c r="T150">
        <v>0.24110848008107261</v>
      </c>
      <c r="U150">
        <v>1.3708041559560711</v>
      </c>
      <c r="V150">
        <v>0.89547594345403103</v>
      </c>
      <c r="W150">
        <v>0.67462329234563756</v>
      </c>
      <c r="X150">
        <v>11.48121740588315</v>
      </c>
      <c r="Y150">
        <v>1.0810261030048081</v>
      </c>
      <c r="Z150">
        <v>-7.7037037037036793E-2</v>
      </c>
      <c r="AA150">
        <v>0.19667474800622811</v>
      </c>
      <c r="AB150">
        <v>16.34012392218569</v>
      </c>
      <c r="AC150">
        <v>9.9917639871791835</v>
      </c>
      <c r="AD150">
        <v>2.2009203911879469</v>
      </c>
      <c r="AE150">
        <v>-2.0156940006170019</v>
      </c>
      <c r="AF150">
        <v>2.2836168816053952</v>
      </c>
      <c r="AG150">
        <v>-2.025929521461562</v>
      </c>
      <c r="AH150">
        <v>6.1640723162282658</v>
      </c>
      <c r="AI150">
        <v>0.10335412300565119</v>
      </c>
      <c r="AJ150">
        <v>2.173924697713828</v>
      </c>
      <c r="AK150">
        <v>3.9318000000000022</v>
      </c>
    </row>
    <row r="151" spans="1:37" x14ac:dyDescent="0.25">
      <c r="A151" t="s">
        <v>185</v>
      </c>
      <c r="B151">
        <v>1</v>
      </c>
      <c r="C151">
        <v>13.638430882751059</v>
      </c>
      <c r="D151">
        <v>-3.8693343238258892E-3</v>
      </c>
      <c r="E151">
        <v>10.43535289336703</v>
      </c>
      <c r="F151">
        <v>0.56191712653637482</v>
      </c>
      <c r="G151">
        <v>0.7256368465477242</v>
      </c>
      <c r="H151">
        <v>0.70675830184971478</v>
      </c>
      <c r="I151">
        <v>0.6793665573056743</v>
      </c>
      <c r="J151">
        <v>0.22863656751856681</v>
      </c>
      <c r="K151">
        <v>0.64681777363932036</v>
      </c>
      <c r="L151">
        <v>-0.29326984083045032</v>
      </c>
      <c r="M151">
        <v>-58.547517654534317</v>
      </c>
      <c r="N151">
        <v>0.46621320168270819</v>
      </c>
      <c r="O151">
        <v>77.321897702809551</v>
      </c>
      <c r="P151">
        <v>0.62094611584744508</v>
      </c>
      <c r="Q151">
        <v>0.97792345498322042</v>
      </c>
      <c r="R151">
        <v>3.9134948096885829</v>
      </c>
      <c r="S151">
        <v>-2.961937716262975</v>
      </c>
      <c r="T151">
        <v>1.172421265577972</v>
      </c>
      <c r="U151">
        <v>1.486948472562279</v>
      </c>
      <c r="V151">
        <v>0.89547594345403103</v>
      </c>
      <c r="W151">
        <v>0.75162658493073597</v>
      </c>
      <c r="X151">
        <v>41.997103581631947</v>
      </c>
      <c r="Y151">
        <v>0.77249007372030576</v>
      </c>
      <c r="Z151">
        <v>-7.1637037037036944E-2</v>
      </c>
      <c r="AA151">
        <v>0.19675021402903869</v>
      </c>
      <c r="AB151">
        <v>126.91372265156291</v>
      </c>
      <c r="AC151">
        <v>9.9914711282894668</v>
      </c>
      <c r="AD151">
        <v>2.2177447065870699</v>
      </c>
      <c r="AE151">
        <v>-2.0575200461860561</v>
      </c>
      <c r="AF151">
        <v>2.3174293531975461</v>
      </c>
      <c r="AG151">
        <v>-2.0427161028071561</v>
      </c>
      <c r="AH151">
        <v>14.113717708637211</v>
      </c>
      <c r="AI151">
        <v>0.10333956981915431</v>
      </c>
      <c r="AJ151">
        <v>2.207612444438483</v>
      </c>
      <c r="AK151">
        <v>5.1410000000000027</v>
      </c>
    </row>
    <row r="152" spans="1:37" x14ac:dyDescent="0.25">
      <c r="A152" t="s">
        <v>186</v>
      </c>
      <c r="B152">
        <v>1</v>
      </c>
      <c r="C152">
        <v>14.55091324403473</v>
      </c>
      <c r="D152">
        <v>0.26436858260112722</v>
      </c>
      <c r="E152">
        <v>10.93420189971417</v>
      </c>
      <c r="F152">
        <v>0.61994545298618109</v>
      </c>
      <c r="G152">
        <v>0.66108124473909669</v>
      </c>
      <c r="H152">
        <v>-17.218710176161281</v>
      </c>
      <c r="I152">
        <v>0.73288333449229937</v>
      </c>
      <c r="J152">
        <v>0.19637143900143489</v>
      </c>
      <c r="K152">
        <v>0.74725811893464922</v>
      </c>
      <c r="L152">
        <v>-1.075688725758476</v>
      </c>
      <c r="M152">
        <v>-1093.7189325698539</v>
      </c>
      <c r="N152">
        <v>0.59061912531321781</v>
      </c>
      <c r="O152">
        <v>46.470554906925777</v>
      </c>
      <c r="P152">
        <v>0.84854929867414119</v>
      </c>
      <c r="Q152">
        <v>0.97260656756108887</v>
      </c>
      <c r="R152">
        <v>4.5455086258179671</v>
      </c>
      <c r="S152">
        <v>-6.8036882807852432</v>
      </c>
      <c r="T152">
        <v>0.25238236643164791</v>
      </c>
      <c r="U152">
        <v>1.4106767968059</v>
      </c>
      <c r="V152">
        <v>0.89060248612819304</v>
      </c>
      <c r="W152">
        <v>0.68396678796423638</v>
      </c>
      <c r="X152">
        <v>18.414032060313922</v>
      </c>
      <c r="Y152">
        <v>0.80881120631049352</v>
      </c>
      <c r="Z152">
        <v>-0.97841499366300888</v>
      </c>
      <c r="AA152">
        <v>0.32302577839009278</v>
      </c>
      <c r="AB152">
        <v>35.495691618989042</v>
      </c>
      <c r="AC152">
        <v>10.003034073028291</v>
      </c>
      <c r="AD152">
        <v>2.2211701790746252</v>
      </c>
      <c r="AE152">
        <v>-2.057719876481432</v>
      </c>
      <c r="AF152">
        <v>2.3080590665202809</v>
      </c>
      <c r="AG152">
        <v>-2.1099505936346028</v>
      </c>
      <c r="AH152">
        <v>6.3040154509777251</v>
      </c>
      <c r="AI152">
        <v>-0.13716249093720409</v>
      </c>
      <c r="AJ152">
        <v>2.2323717333782782</v>
      </c>
      <c r="AK152">
        <v>3.927320000000003</v>
      </c>
    </row>
    <row r="153" spans="1:37" x14ac:dyDescent="0.25">
      <c r="A153" t="s">
        <v>187</v>
      </c>
      <c r="B153">
        <v>1</v>
      </c>
      <c r="C153">
        <v>13.644954260175201</v>
      </c>
      <c r="D153">
        <v>0.3503901323719788</v>
      </c>
      <c r="E153">
        <v>10.933076695859629</v>
      </c>
      <c r="F153">
        <v>0.80377266923321755</v>
      </c>
      <c r="G153">
        <v>0.54969072411872855</v>
      </c>
      <c r="H153">
        <v>-21.851125635439359</v>
      </c>
      <c r="I153">
        <v>0.99562644190973781</v>
      </c>
      <c r="J153">
        <v>0.24830804905051829</v>
      </c>
      <c r="K153">
        <v>0.55231247922314686</v>
      </c>
      <c r="L153">
        <v>-1.7570621699346449</v>
      </c>
      <c r="M153">
        <v>198.2679644970857</v>
      </c>
      <c r="N153">
        <v>0.80335524615939047</v>
      </c>
      <c r="O153">
        <v>33.749147271550427</v>
      </c>
      <c r="P153">
        <v>0.99631588821862083</v>
      </c>
      <c r="Q153">
        <v>0.97146610877720263</v>
      </c>
      <c r="R153">
        <v>3.1680123029603968</v>
      </c>
      <c r="S153">
        <v>-0.83660130718954395</v>
      </c>
      <c r="T153">
        <v>0.24091356508656361</v>
      </c>
      <c r="U153">
        <v>1.356862489612052</v>
      </c>
      <c r="V153">
        <v>0.7369457977183631</v>
      </c>
      <c r="W153">
        <v>0.63453196202152762</v>
      </c>
      <c r="X153">
        <v>11.34716451351705</v>
      </c>
      <c r="Y153">
        <v>1.706265686444193</v>
      </c>
      <c r="Z153">
        <v>-0.32438086197646099</v>
      </c>
      <c r="AA153">
        <v>0.30752394303106351</v>
      </c>
      <c r="AB153">
        <v>16.53806027025724</v>
      </c>
      <c r="AC153">
        <v>9.8481186916528856</v>
      </c>
      <c r="AD153">
        <v>2.1535544100841002</v>
      </c>
      <c r="AE153">
        <v>-2.2043708472776262</v>
      </c>
      <c r="AF153">
        <v>2.3570120292453169</v>
      </c>
      <c r="AG153">
        <v>-2.030870881558029</v>
      </c>
      <c r="AH153">
        <v>5.8273898662275316</v>
      </c>
      <c r="AI153">
        <v>-0.13238844661977281</v>
      </c>
      <c r="AJ153">
        <v>1.9663916492319859</v>
      </c>
      <c r="AK153">
        <v>5.3032000000000048</v>
      </c>
    </row>
    <row r="154" spans="1:37" x14ac:dyDescent="0.25">
      <c r="A154" t="s">
        <v>188</v>
      </c>
      <c r="B154">
        <v>1</v>
      </c>
      <c r="C154">
        <v>13.63765687473507</v>
      </c>
      <c r="D154">
        <v>-0.28987654320987671</v>
      </c>
      <c r="E154">
        <v>10.945697271014531</v>
      </c>
      <c r="F154">
        <v>0.5631329609924568</v>
      </c>
      <c r="G154">
        <v>1.1205264869133049</v>
      </c>
      <c r="H154">
        <v>26.391111111111108</v>
      </c>
      <c r="I154">
        <v>0.91858827984873914</v>
      </c>
      <c r="J154">
        <v>0.16634888025184499</v>
      </c>
      <c r="K154">
        <v>0.6326777180245905</v>
      </c>
      <c r="L154">
        <v>1.110695235555555</v>
      </c>
      <c r="M154">
        <v>-474.81795252773128</v>
      </c>
      <c r="N154">
        <v>0.82870152575297229</v>
      </c>
      <c r="O154">
        <v>45.50584913159399</v>
      </c>
      <c r="P154">
        <v>0.60261573625721854</v>
      </c>
      <c r="Q154">
        <v>0.97788677455616146</v>
      </c>
      <c r="R154">
        <v>-8</v>
      </c>
      <c r="S154">
        <v>-10.99111111111111</v>
      </c>
      <c r="T154">
        <v>0.22297378481088881</v>
      </c>
      <c r="U154">
        <v>1.351770222885887</v>
      </c>
      <c r="V154">
        <v>0.93501493361685462</v>
      </c>
      <c r="W154">
        <v>0.69042442499491108</v>
      </c>
      <c r="X154">
        <v>14.64961933518844</v>
      </c>
      <c r="Y154">
        <v>1.4339850002884631</v>
      </c>
      <c r="Z154">
        <v>-0.85826646090534964</v>
      </c>
      <c r="AA154">
        <v>0.2005521880651342</v>
      </c>
      <c r="AB154">
        <v>16.33364903706957</v>
      </c>
      <c r="AC154">
        <v>10.006525030282759</v>
      </c>
      <c r="AD154">
        <v>2.204795894746252</v>
      </c>
      <c r="AE154">
        <v>-2.0818493422601621</v>
      </c>
      <c r="AF154">
        <v>2.3977828313872949</v>
      </c>
      <c r="AG154">
        <v>-2.014051033210603</v>
      </c>
      <c r="AH154">
        <v>6.1140213846150111</v>
      </c>
      <c r="AI154">
        <v>0.1029973345002753</v>
      </c>
      <c r="AJ154">
        <v>2.5506935298513129</v>
      </c>
      <c r="AK154">
        <v>1.1512000000000009</v>
      </c>
    </row>
    <row r="155" spans="1:37" x14ac:dyDescent="0.25">
      <c r="A155" t="s">
        <v>189</v>
      </c>
      <c r="B155">
        <v>1</v>
      </c>
      <c r="C155">
        <v>14.5402232788934</v>
      </c>
      <c r="D155">
        <v>-1.372549365955514E-2</v>
      </c>
      <c r="E155">
        <v>10.337518694381091</v>
      </c>
      <c r="F155">
        <v>1.093998683049898</v>
      </c>
      <c r="G155">
        <v>1.169292981115907</v>
      </c>
      <c r="H155">
        <v>13.71490599244156</v>
      </c>
      <c r="I155">
        <v>1.155675003680257</v>
      </c>
      <c r="J155">
        <v>0.36751555100766992</v>
      </c>
      <c r="K155">
        <v>1.0384049639214341</v>
      </c>
      <c r="L155">
        <v>0.35767208501783448</v>
      </c>
      <c r="M155">
        <v>1.5713194409328961</v>
      </c>
      <c r="N155">
        <v>1.052206677942523</v>
      </c>
      <c r="O155">
        <v>33.002457104473727</v>
      </c>
      <c r="P155">
        <v>1.2363116855273011</v>
      </c>
      <c r="Q155">
        <v>0.98713990824640452</v>
      </c>
      <c r="R155">
        <v>-2.3118311533888232</v>
      </c>
      <c r="S155">
        <v>-0.36860879904875182</v>
      </c>
      <c r="T155">
        <v>0.28115712942432958</v>
      </c>
      <c r="U155">
        <v>1.365985847064221</v>
      </c>
      <c r="V155">
        <v>0.8684834753456312</v>
      </c>
      <c r="W155">
        <v>0.5541690343002732</v>
      </c>
      <c r="X155">
        <v>13.07450942545757</v>
      </c>
      <c r="Y155">
        <v>1.828260345125996</v>
      </c>
      <c r="Z155">
        <v>-0.43685981928992418</v>
      </c>
      <c r="AA155">
        <v>9.3976165822297494E-2</v>
      </c>
      <c r="AB155">
        <v>32.166662408374663</v>
      </c>
      <c r="AC155">
        <v>10.03300797918083</v>
      </c>
      <c r="AD155">
        <v>2.1512830440027861</v>
      </c>
      <c r="AE155">
        <v>-2.2076879455114931</v>
      </c>
      <c r="AF155">
        <v>2.250830893944185</v>
      </c>
      <c r="AG155">
        <v>-2.3242185752755931</v>
      </c>
      <c r="AH155">
        <v>7.9946355303663426</v>
      </c>
      <c r="AI155">
        <v>0.13563442534116391</v>
      </c>
      <c r="AJ155">
        <v>2.2807877876095279</v>
      </c>
      <c r="AK155">
        <v>5.559100000000007</v>
      </c>
    </row>
    <row r="156" spans="1:37" x14ac:dyDescent="0.25">
      <c r="A156" t="s">
        <v>190</v>
      </c>
      <c r="B156">
        <v>1</v>
      </c>
      <c r="C156">
        <v>14.548228402387769</v>
      </c>
      <c r="D156">
        <v>-2.1220501150544881E-2</v>
      </c>
      <c r="E156">
        <v>10.940750713987491</v>
      </c>
      <c r="F156">
        <v>0.59585592155236744</v>
      </c>
      <c r="G156">
        <v>0.92524734372285466</v>
      </c>
      <c r="H156">
        <v>-1.409558560475199</v>
      </c>
      <c r="I156">
        <v>0.72890836758997235</v>
      </c>
      <c r="J156">
        <v>0.21655901421349771</v>
      </c>
      <c r="K156">
        <v>1.3746695730030489</v>
      </c>
      <c r="L156">
        <v>-0.20280236882716041</v>
      </c>
      <c r="M156">
        <v>542.59921264655998</v>
      </c>
      <c r="N156">
        <v>0.50149734594698281</v>
      </c>
      <c r="O156">
        <v>44.399540416755087</v>
      </c>
      <c r="P156">
        <v>0.92092740913494398</v>
      </c>
      <c r="Q156">
        <v>0.98860096990199031</v>
      </c>
      <c r="R156">
        <v>-2.4930555555555531</v>
      </c>
      <c r="S156">
        <v>1.347222222222225</v>
      </c>
      <c r="T156">
        <v>0.32805155333813812</v>
      </c>
      <c r="U156">
        <v>1.4919600579404519</v>
      </c>
      <c r="V156">
        <v>0.84770487665396266</v>
      </c>
      <c r="W156">
        <v>0.65028368613881538</v>
      </c>
      <c r="X156">
        <v>21.480404026663301</v>
      </c>
      <c r="Y156">
        <v>1.0283208335737191</v>
      </c>
      <c r="Z156">
        <v>0.90306701152683289</v>
      </c>
      <c r="AA156">
        <v>3.4594129799555257E-2</v>
      </c>
      <c r="AB156">
        <v>79.918731105715096</v>
      </c>
      <c r="AC156">
        <v>9.9881954324214579</v>
      </c>
      <c r="AD156">
        <v>2.0470082255460582</v>
      </c>
      <c r="AE156">
        <v>-2.1104183206217408</v>
      </c>
      <c r="AF156">
        <v>2.2376031822065019</v>
      </c>
      <c r="AG156">
        <v>-2.1088017726621802</v>
      </c>
      <c r="AH156">
        <v>9.1029943715691832</v>
      </c>
      <c r="AI156">
        <v>0.45671010831413322</v>
      </c>
      <c r="AJ156">
        <v>2.398741513925315</v>
      </c>
      <c r="AK156">
        <v>3.8374000000000019</v>
      </c>
    </row>
    <row r="157" spans="1:37" x14ac:dyDescent="0.25">
      <c r="A157" t="s">
        <v>191</v>
      </c>
      <c r="B157">
        <v>1</v>
      </c>
      <c r="C157">
        <v>14.645628016304849</v>
      </c>
      <c r="D157">
        <v>-7.5977578818487934E-2</v>
      </c>
      <c r="E157">
        <v>10.9542797671618</v>
      </c>
      <c r="F157">
        <v>1.0699857772751731</v>
      </c>
      <c r="G157">
        <v>1.3252863719087891</v>
      </c>
      <c r="H157">
        <v>0.37603305785123969</v>
      </c>
      <c r="I157">
        <v>1.0716174869282049</v>
      </c>
      <c r="J157">
        <v>0.25201623633604642</v>
      </c>
      <c r="K157">
        <v>1.085228413654618</v>
      </c>
      <c r="L157">
        <v>-9.7462214876032918E-2</v>
      </c>
      <c r="M157">
        <v>-585.19221447129451</v>
      </c>
      <c r="N157">
        <v>1.0675791253801099</v>
      </c>
      <c r="O157">
        <v>27.298033681499181</v>
      </c>
      <c r="P157">
        <v>1.01143897144704</v>
      </c>
      <c r="Q157">
        <v>0.9876684825748423</v>
      </c>
      <c r="R157">
        <v>-2.6528925619834718</v>
      </c>
      <c r="S157">
        <v>-5.0413223140495873</v>
      </c>
      <c r="T157">
        <v>0.2196677079790908</v>
      </c>
      <c r="U157">
        <v>1.482063590187354</v>
      </c>
      <c r="V157">
        <v>0.89416879161180507</v>
      </c>
      <c r="W157">
        <v>0.58031336158244384</v>
      </c>
      <c r="X157">
        <v>11.260180053929069</v>
      </c>
      <c r="Y157">
        <v>1.0508825217619899</v>
      </c>
      <c r="Z157">
        <v>0.237222222222222</v>
      </c>
      <c r="AA157">
        <v>4.3131549074563222E-2</v>
      </c>
      <c r="AB157">
        <v>15.224304566491639</v>
      </c>
      <c r="AC157">
        <v>10.11146250571765</v>
      </c>
      <c r="AD157">
        <v>1.9789584918732419</v>
      </c>
      <c r="AE157">
        <v>-2.079143916871717</v>
      </c>
      <c r="AF157">
        <v>2.0807337265757968</v>
      </c>
      <c r="AG157">
        <v>-2.248858954471376</v>
      </c>
      <c r="AH157">
        <v>5.1707985017873863</v>
      </c>
      <c r="AI157">
        <v>0.60234697882358257</v>
      </c>
      <c r="AJ157">
        <v>2.7469781885308979</v>
      </c>
      <c r="AK157">
        <v>1.2109000000000001</v>
      </c>
    </row>
    <row r="158" spans="1:37" x14ac:dyDescent="0.25">
      <c r="A158" t="s">
        <v>192</v>
      </c>
      <c r="B158">
        <v>1</v>
      </c>
      <c r="C158">
        <v>14.63722963831983</v>
      </c>
      <c r="D158">
        <v>2.806281094527361E-2</v>
      </c>
      <c r="E158">
        <v>10.955270257664759</v>
      </c>
      <c r="F158">
        <v>1.0020718195269669</v>
      </c>
      <c r="G158">
        <v>0.54996255561592344</v>
      </c>
      <c r="H158">
        <v>-9.7864583333333286</v>
      </c>
      <c r="I158">
        <v>1.1041767636882991</v>
      </c>
      <c r="J158">
        <v>0.21227396353574349</v>
      </c>
      <c r="K158">
        <v>0.81871258046323314</v>
      </c>
      <c r="L158">
        <v>-0.40545633000000042</v>
      </c>
      <c r="M158">
        <v>-480.11292210147371</v>
      </c>
      <c r="N158">
        <v>0.80923871799301172</v>
      </c>
      <c r="O158">
        <v>39.543198984931621</v>
      </c>
      <c r="P158">
        <v>0.95306022500304133</v>
      </c>
      <c r="Q158">
        <v>0.97721124366635059</v>
      </c>
      <c r="R158">
        <v>-6.8800000000000026</v>
      </c>
      <c r="S158">
        <v>-4.2800000000000011</v>
      </c>
      <c r="T158">
        <v>0.2185212659801275</v>
      </c>
      <c r="U158">
        <v>1.5675344615326261</v>
      </c>
      <c r="V158">
        <v>0.92113897930238997</v>
      </c>
      <c r="W158">
        <v>0.63344756767759025</v>
      </c>
      <c r="X158">
        <v>14.983971004277389</v>
      </c>
      <c r="Y158">
        <v>0.76015929891416611</v>
      </c>
      <c r="Z158">
        <v>-0.25732063015748019</v>
      </c>
      <c r="AA158">
        <v>0.26498284213190221</v>
      </c>
      <c r="AB158">
        <v>16.154638531373649</v>
      </c>
      <c r="AC158">
        <v>10.19903363698136</v>
      </c>
      <c r="AD158">
        <v>2.0431523901750772</v>
      </c>
      <c r="AE158">
        <v>-2.077206529057154</v>
      </c>
      <c r="AF158">
        <v>1.9706200880248319</v>
      </c>
      <c r="AG158">
        <v>-2.3917844780181738</v>
      </c>
      <c r="AH158">
        <v>5.9312950343289232</v>
      </c>
      <c r="AI158">
        <v>-0.12072157358883449</v>
      </c>
      <c r="AJ158">
        <v>1.6014002405391199</v>
      </c>
      <c r="AK158">
        <v>1.0225</v>
      </c>
    </row>
    <row r="159" spans="1:37" x14ac:dyDescent="0.25">
      <c r="A159" t="s">
        <v>193</v>
      </c>
      <c r="B159">
        <v>1</v>
      </c>
      <c r="C159">
        <v>14.594888820246091</v>
      </c>
      <c r="D159">
        <v>0.42607365065367708</v>
      </c>
      <c r="E159">
        <v>10.33811111308604</v>
      </c>
      <c r="F159">
        <v>1.145441461695861</v>
      </c>
      <c r="G159">
        <v>0.58490641523504916</v>
      </c>
      <c r="H159">
        <v>-18.72623596763809</v>
      </c>
      <c r="I159">
        <v>0.92050427514189148</v>
      </c>
      <c r="J159">
        <v>0.25968980438188438</v>
      </c>
      <c r="K159">
        <v>0.9761156952302189</v>
      </c>
      <c r="L159">
        <v>-0.81309623596938729</v>
      </c>
      <c r="M159">
        <v>311.42562137363632</v>
      </c>
      <c r="N159">
        <v>0.75327225576270052</v>
      </c>
      <c r="O159">
        <v>44.136578443183303</v>
      </c>
      <c r="P159">
        <v>1.0405601451438951</v>
      </c>
      <c r="Q159">
        <v>0.97278853359366568</v>
      </c>
      <c r="R159">
        <v>-3.1377551020408192</v>
      </c>
      <c r="S159">
        <v>-5.3826530612244898</v>
      </c>
      <c r="T159">
        <v>0.2688898929280038</v>
      </c>
      <c r="U159">
        <v>1.5228459490141759</v>
      </c>
      <c r="V159">
        <v>0.8767971034083778</v>
      </c>
      <c r="W159">
        <v>0.62208332121776067</v>
      </c>
      <c r="X159">
        <v>19.00355208902192</v>
      </c>
      <c r="Y159">
        <v>0.94856099069220878</v>
      </c>
      <c r="Z159">
        <v>-0.4749536436220243</v>
      </c>
      <c r="AA159">
        <v>0.27359020182105598</v>
      </c>
      <c r="AB159">
        <v>32.166492299850887</v>
      </c>
      <c r="AC159">
        <v>10.173440186001439</v>
      </c>
      <c r="AD159">
        <v>2.1312608463257021</v>
      </c>
      <c r="AE159">
        <v>-2.114308751525503</v>
      </c>
      <c r="AF159">
        <v>2.3194122474695948</v>
      </c>
      <c r="AG159">
        <v>-2.2831889257605211</v>
      </c>
      <c r="AH159">
        <v>7.9804802604324783</v>
      </c>
      <c r="AI159">
        <v>-0.40364629620257148</v>
      </c>
      <c r="AJ159">
        <v>1.403601440486669</v>
      </c>
      <c r="AK159">
        <v>2.7581000000000011</v>
      </c>
    </row>
    <row r="160" spans="1:37" x14ac:dyDescent="0.25">
      <c r="A160" t="s">
        <v>194</v>
      </c>
      <c r="B160">
        <v>1</v>
      </c>
      <c r="C160">
        <v>14.54484234262998</v>
      </c>
      <c r="D160">
        <v>-1.400500682536728E-2</v>
      </c>
      <c r="E160">
        <v>10.33723060868207</v>
      </c>
      <c r="F160">
        <v>0.90763419279704094</v>
      </c>
      <c r="G160">
        <v>0.94306298188711557</v>
      </c>
      <c r="H160">
        <v>-1.088585065016042</v>
      </c>
      <c r="I160">
        <v>0.88502212945533343</v>
      </c>
      <c r="J160">
        <v>0.27776294723658379</v>
      </c>
      <c r="K160">
        <v>1.41497923268208</v>
      </c>
      <c r="L160">
        <v>2.2949574896694389E-2</v>
      </c>
      <c r="M160">
        <v>802.30827135951108</v>
      </c>
      <c r="N160">
        <v>0.80132471268029759</v>
      </c>
      <c r="O160">
        <v>34.724976597946963</v>
      </c>
      <c r="P160">
        <v>0.95875449048212968</v>
      </c>
      <c r="Q160">
        <v>0.99391555818150845</v>
      </c>
      <c r="R160">
        <v>1.5123966942148681</v>
      </c>
      <c r="S160">
        <v>1.3801652892561951</v>
      </c>
      <c r="T160">
        <v>0.30280617437340701</v>
      </c>
      <c r="U160">
        <v>1.5557512614664739</v>
      </c>
      <c r="V160">
        <v>0.8152256737521395</v>
      </c>
      <c r="W160">
        <v>0.62870653923727404</v>
      </c>
      <c r="X160">
        <v>13.60559662321589</v>
      </c>
      <c r="Y160">
        <v>1.5514696024202359</v>
      </c>
      <c r="Z160">
        <v>0.7527428193499619</v>
      </c>
      <c r="AA160">
        <v>5.5245293167657188E-2</v>
      </c>
      <c r="AB160">
        <v>32.166580858441307</v>
      </c>
      <c r="AC160">
        <v>9.9695217783349097</v>
      </c>
      <c r="AD160">
        <v>2.263680955084308</v>
      </c>
      <c r="AE160">
        <v>-2.3771333221826532</v>
      </c>
      <c r="AF160">
        <v>2.477333448559055</v>
      </c>
      <c r="AG160">
        <v>-2.3799734932537349</v>
      </c>
      <c r="AH160">
        <v>7.9937609289239751</v>
      </c>
      <c r="AI160">
        <v>0.21359013849931521</v>
      </c>
      <c r="AJ160">
        <v>1.6818332009181529</v>
      </c>
      <c r="AK160">
        <v>4.6311000000000044</v>
      </c>
    </row>
    <row r="161" spans="1:37" x14ac:dyDescent="0.25">
      <c r="A161" t="s">
        <v>195</v>
      </c>
      <c r="B161">
        <v>1</v>
      </c>
      <c r="C161">
        <v>14.54785340446049</v>
      </c>
      <c r="D161">
        <v>0.49698490302056819</v>
      </c>
      <c r="E161">
        <v>10.311696609330591</v>
      </c>
      <c r="F161">
        <v>0.76298475512321784</v>
      </c>
      <c r="G161">
        <v>0.73838109658381301</v>
      </c>
      <c r="H161">
        <v>-21.793269149350539</v>
      </c>
      <c r="I161">
        <v>0.92703951568287224</v>
      </c>
      <c r="J161">
        <v>0.21118779339845409</v>
      </c>
      <c r="K161">
        <v>0.47538021851763029</v>
      </c>
      <c r="L161">
        <v>-1.4404418888888879</v>
      </c>
      <c r="M161">
        <v>-129.57105421848971</v>
      </c>
      <c r="N161">
        <v>0.59501222813875854</v>
      </c>
      <c r="O161">
        <v>48.384784835748512</v>
      </c>
      <c r="P161">
        <v>0.69558938368769652</v>
      </c>
      <c r="Q161">
        <v>0.97290260539415807</v>
      </c>
      <c r="R161">
        <v>-3.3125</v>
      </c>
      <c r="S161">
        <v>-0.375</v>
      </c>
      <c r="T161">
        <v>0.3575188574108889</v>
      </c>
      <c r="U161">
        <v>1.5742799289096381</v>
      </c>
      <c r="V161">
        <v>0.90864973556857065</v>
      </c>
      <c r="W161">
        <v>0.73469931813555878</v>
      </c>
      <c r="X161">
        <v>27.083219632166092</v>
      </c>
      <c r="Y161">
        <v>0.41666666666666702</v>
      </c>
      <c r="Z161">
        <v>-0.86763321995464815</v>
      </c>
      <c r="AA161">
        <v>0.30895847931997339</v>
      </c>
      <c r="AB161">
        <v>35.495691459501273</v>
      </c>
      <c r="AC161">
        <v>10.210779336587249</v>
      </c>
      <c r="AD161">
        <v>2.069540653386313</v>
      </c>
      <c r="AE161">
        <v>-1.9503894038198859</v>
      </c>
      <c r="AF161">
        <v>2.246330176675444</v>
      </c>
      <c r="AG161">
        <v>-1.993124556013105</v>
      </c>
      <c r="AH161">
        <v>7.1275318482752814</v>
      </c>
      <c r="AI161">
        <v>-0.13577880810594481</v>
      </c>
      <c r="AJ161">
        <v>2.241169311999732</v>
      </c>
      <c r="AK161">
        <v>3.0906000000000011</v>
      </c>
    </row>
    <row r="162" spans="1:37" x14ac:dyDescent="0.25">
      <c r="A162" t="s">
        <v>196</v>
      </c>
      <c r="B162">
        <v>1</v>
      </c>
      <c r="C162">
        <v>14.59724502173334</v>
      </c>
      <c r="D162">
        <v>1.371447028423773</v>
      </c>
      <c r="E162">
        <v>10.960353951833589</v>
      </c>
      <c r="F162">
        <v>0.56213371740871931</v>
      </c>
      <c r="G162">
        <v>0.55317190248393089</v>
      </c>
      <c r="H162">
        <v>15.83333333333333</v>
      </c>
      <c r="I162">
        <v>0.90975957346203817</v>
      </c>
      <c r="J162">
        <v>0.16638904468963481</v>
      </c>
      <c r="K162">
        <v>0.45222754129261211</v>
      </c>
      <c r="L162">
        <v>-0.58113472189349169</v>
      </c>
      <c r="M162">
        <v>-629.21618807421771</v>
      </c>
      <c r="N162">
        <v>0.52651102506167458</v>
      </c>
      <c r="O162">
        <v>44.686415790807757</v>
      </c>
      <c r="P162">
        <v>0.905969850797122</v>
      </c>
      <c r="Q162">
        <v>0.97152847176843349</v>
      </c>
      <c r="R162">
        <v>-2.7869822485207081</v>
      </c>
      <c r="S162">
        <v>-8.7218934911242574</v>
      </c>
      <c r="T162">
        <v>0.1947605656719763</v>
      </c>
      <c r="U162">
        <v>1.6714145967619169</v>
      </c>
      <c r="V162">
        <v>0.88797885519023623</v>
      </c>
      <c r="W162">
        <v>0.69455238065415148</v>
      </c>
      <c r="X162">
        <v>19.361652064856219</v>
      </c>
      <c r="Y162">
        <v>0.79826490392936345</v>
      </c>
      <c r="Z162">
        <v>-0.58840277777777761</v>
      </c>
      <c r="AA162">
        <v>0.35775660378007779</v>
      </c>
      <c r="AB162">
        <v>16.632615486021638</v>
      </c>
      <c r="AC162">
        <v>10.257111380314541</v>
      </c>
      <c r="AD162">
        <v>2.1611361210325111</v>
      </c>
      <c r="AE162">
        <v>-2.005757152939454</v>
      </c>
      <c r="AF162">
        <v>2.1898157684865329</v>
      </c>
      <c r="AG162">
        <v>-1.9542515432240539</v>
      </c>
      <c r="AH162">
        <v>5.4233952698586032</v>
      </c>
      <c r="AI162">
        <v>-0.38890568334999331</v>
      </c>
      <c r="AJ162">
        <v>2.4211108986167669</v>
      </c>
      <c r="AK162">
        <v>1.99712</v>
      </c>
    </row>
    <row r="163" spans="1:37" x14ac:dyDescent="0.25">
      <c r="A163" t="s">
        <v>197</v>
      </c>
      <c r="B163">
        <v>1</v>
      </c>
      <c r="C163">
        <v>14.565086837928799</v>
      </c>
      <c r="D163">
        <v>0.45304880588211582</v>
      </c>
      <c r="E163">
        <v>10.310634241998409</v>
      </c>
      <c r="F163">
        <v>0.74303152135844419</v>
      </c>
      <c r="G163">
        <v>0.70847626461887769</v>
      </c>
      <c r="H163">
        <v>-32.053385121439803</v>
      </c>
      <c r="I163">
        <v>0.71730809801710393</v>
      </c>
      <c r="J163">
        <v>0.21827050962563971</v>
      </c>
      <c r="K163">
        <v>0.69216492222908399</v>
      </c>
      <c r="L163">
        <v>-0.83035352014462704</v>
      </c>
      <c r="M163">
        <v>-1276.17178697749</v>
      </c>
      <c r="N163">
        <v>0.66350170127512187</v>
      </c>
      <c r="O163">
        <v>55.407967334654252</v>
      </c>
      <c r="P163">
        <v>0.82438107985899078</v>
      </c>
      <c r="Q163">
        <v>0.97138624538426821</v>
      </c>
      <c r="R163">
        <v>-1.6074380165289239</v>
      </c>
      <c r="S163">
        <v>-14.09452479338843</v>
      </c>
      <c r="T163">
        <v>0.35991395585191888</v>
      </c>
      <c r="U163">
        <v>1.6110539157018151</v>
      </c>
      <c r="V163">
        <v>0.875541407393848</v>
      </c>
      <c r="W163">
        <v>0.71212262920267189</v>
      </c>
      <c r="X163">
        <v>26.878997599261279</v>
      </c>
      <c r="Y163">
        <v>0.73328778423841978</v>
      </c>
      <c r="Z163">
        <v>-4.0900892201016186</v>
      </c>
      <c r="AA163">
        <v>0.26535968606252691</v>
      </c>
      <c r="AB163">
        <v>35.495693160793778</v>
      </c>
      <c r="AC163">
        <v>10.01628838427888</v>
      </c>
      <c r="AD163">
        <v>2.2723863683500629</v>
      </c>
      <c r="AE163">
        <v>-2.0857348917601142</v>
      </c>
      <c r="AF163">
        <v>2.355422669915896</v>
      </c>
      <c r="AG163">
        <v>-2.1570517773888191</v>
      </c>
      <c r="AH163">
        <v>7.9254917654789496</v>
      </c>
      <c r="AI163">
        <v>9.9350960513172326E-2</v>
      </c>
      <c r="AJ163">
        <v>1.603450167587962</v>
      </c>
      <c r="AK163">
        <v>3.9612400000000032</v>
      </c>
    </row>
    <row r="164" spans="1:37" x14ac:dyDescent="0.25">
      <c r="A164" t="s">
        <v>198</v>
      </c>
      <c r="B164">
        <v>1</v>
      </c>
      <c r="C164">
        <v>14.53781222244516</v>
      </c>
      <c r="D164">
        <v>0.23674216870179229</v>
      </c>
      <c r="E164">
        <v>10.9533902589219</v>
      </c>
      <c r="F164">
        <v>0.61369837564870444</v>
      </c>
      <c r="G164">
        <v>0.81577474989751109</v>
      </c>
      <c r="H164">
        <v>-1.7452560585276691</v>
      </c>
      <c r="I164">
        <v>0.90726977915199225</v>
      </c>
      <c r="J164">
        <v>0.26072354527792868</v>
      </c>
      <c r="K164">
        <v>0.61346573664935378</v>
      </c>
      <c r="L164">
        <v>-0.90717038367346847</v>
      </c>
      <c r="M164">
        <v>747.57090366516968</v>
      </c>
      <c r="N164">
        <v>0.70203330320656065</v>
      </c>
      <c r="O164">
        <v>36.094505867487086</v>
      </c>
      <c r="P164">
        <v>1.0443274785173771</v>
      </c>
      <c r="Q164">
        <v>0.97763554246953699</v>
      </c>
      <c r="R164">
        <v>-7.1804081632653096</v>
      </c>
      <c r="S164">
        <v>-0.35510204081632729</v>
      </c>
      <c r="T164">
        <v>0.25558493336472982</v>
      </c>
      <c r="U164">
        <v>1.329738536737757</v>
      </c>
      <c r="V164">
        <v>0.82848265976069924</v>
      </c>
      <c r="W164">
        <v>0.60442479718531017</v>
      </c>
      <c r="X164">
        <v>17.895245915220471</v>
      </c>
      <c r="Y164">
        <v>1.2151235717994531</v>
      </c>
      <c r="Z164">
        <v>-0.59769185143193115</v>
      </c>
      <c r="AA164">
        <v>0.32265846330643633</v>
      </c>
      <c r="AB164">
        <v>35.495691191308843</v>
      </c>
      <c r="AC164">
        <v>9.9814471250532204</v>
      </c>
      <c r="AD164">
        <v>2.2443814228664412</v>
      </c>
      <c r="AE164">
        <v>-2.2584992765002321</v>
      </c>
      <c r="AF164">
        <v>2.1893321607202219</v>
      </c>
      <c r="AG164">
        <v>-2.376291256819802</v>
      </c>
      <c r="AH164">
        <v>6.3008295223444204</v>
      </c>
      <c r="AI164">
        <v>-0.1570011210072251</v>
      </c>
      <c r="AJ164">
        <v>2.655696519640784</v>
      </c>
      <c r="AK164">
        <v>2.5514999999999999</v>
      </c>
    </row>
    <row r="165" spans="1:37" x14ac:dyDescent="0.25">
      <c r="A165" t="s">
        <v>199</v>
      </c>
      <c r="B165">
        <v>1</v>
      </c>
      <c r="C165">
        <v>13.642701420669759</v>
      </c>
      <c r="D165">
        <v>0.41764830799885488</v>
      </c>
      <c r="E165">
        <v>10.95307568027439</v>
      </c>
      <c r="F165">
        <v>0.68237711819480773</v>
      </c>
      <c r="G165">
        <v>0.80522213776908036</v>
      </c>
      <c r="H165">
        <v>-19.760288065843621</v>
      </c>
      <c r="I165">
        <v>0.95939317001504276</v>
      </c>
      <c r="J165">
        <v>0.20846171347832601</v>
      </c>
      <c r="K165">
        <v>0.73635363573573875</v>
      </c>
      <c r="L165">
        <v>-0.69209885502958512</v>
      </c>
      <c r="M165">
        <v>263.90438015831978</v>
      </c>
      <c r="N165">
        <v>0.59800879273323138</v>
      </c>
      <c r="O165">
        <v>40.744191002851601</v>
      </c>
      <c r="P165">
        <v>0.8975955900290663</v>
      </c>
      <c r="Q165">
        <v>0.9572638837378733</v>
      </c>
      <c r="R165">
        <v>-1.161242603550295</v>
      </c>
      <c r="S165">
        <v>-0.43491124260354941</v>
      </c>
      <c r="T165">
        <v>0.26773535935515541</v>
      </c>
      <c r="U165">
        <v>1.305719934466574</v>
      </c>
      <c r="V165">
        <v>0.90219890519897927</v>
      </c>
      <c r="W165">
        <v>0.66212715871549577</v>
      </c>
      <c r="X165">
        <v>18.996222240523071</v>
      </c>
      <c r="Y165">
        <v>0.41364951931397892</v>
      </c>
      <c r="Z165">
        <v>-0.88349392689174366</v>
      </c>
      <c r="AA165">
        <v>0.30731569450998453</v>
      </c>
      <c r="AB165">
        <v>35.495691384520093</v>
      </c>
      <c r="AC165">
        <v>10.139944929871289</v>
      </c>
      <c r="AD165">
        <v>2.0483461142102009</v>
      </c>
      <c r="AE165">
        <v>-2.0612907683399402</v>
      </c>
      <c r="AF165">
        <v>2.2509764006506972</v>
      </c>
      <c r="AG165">
        <v>-2.0025489271503729</v>
      </c>
      <c r="AH165">
        <v>6.3166003320195063</v>
      </c>
      <c r="AI165">
        <v>-0.1357273072504338</v>
      </c>
      <c r="AJ165">
        <v>2.7767172318985911</v>
      </c>
      <c r="AK165">
        <v>2.5318999999999998</v>
      </c>
    </row>
    <row r="166" spans="1:37" x14ac:dyDescent="0.25">
      <c r="A166" t="s">
        <v>200</v>
      </c>
      <c r="B166">
        <v>1</v>
      </c>
      <c r="C166">
        <v>17.42476889708</v>
      </c>
      <c r="D166">
        <v>-0.52521182697770474</v>
      </c>
      <c r="E166">
        <v>10.43562310597493</v>
      </c>
      <c r="F166">
        <v>0.54975498113177546</v>
      </c>
      <c r="G166">
        <v>0.75229063275752106</v>
      </c>
      <c r="H166">
        <v>-9.2305741904761902</v>
      </c>
      <c r="I166">
        <v>0.82848891873568731</v>
      </c>
      <c r="J166">
        <v>0.26225043099792988</v>
      </c>
      <c r="K166">
        <v>0.90749650441753993</v>
      </c>
      <c r="L166">
        <v>9.9003500000000841E-2</v>
      </c>
      <c r="M166">
        <v>87.008449025381509</v>
      </c>
      <c r="N166">
        <v>0.47607265704351293</v>
      </c>
      <c r="O166">
        <v>63.812596176729073</v>
      </c>
      <c r="P166">
        <v>0.76052519850045053</v>
      </c>
      <c r="Q166">
        <v>0.97725082812262332</v>
      </c>
      <c r="R166">
        <v>-4.1224489795918338</v>
      </c>
      <c r="S166">
        <v>-5.4285714285714279</v>
      </c>
      <c r="T166">
        <v>0.8313398653734948</v>
      </c>
      <c r="U166">
        <v>2.2642262783455598</v>
      </c>
      <c r="V166">
        <v>0.947185270125807</v>
      </c>
      <c r="W166">
        <v>0.67948522142420964</v>
      </c>
      <c r="X166">
        <v>42.816474895375791</v>
      </c>
      <c r="Y166">
        <v>0.21428571428571261</v>
      </c>
      <c r="Z166">
        <v>-1.8596740362811801</v>
      </c>
      <c r="AA166">
        <v>0.330107828787498</v>
      </c>
      <c r="AB166">
        <v>126.9127043665014</v>
      </c>
      <c r="AC166">
        <v>10.143300273894649</v>
      </c>
      <c r="AD166">
        <v>2.4481445689153829</v>
      </c>
      <c r="AE166">
        <v>-2.1521830159961288</v>
      </c>
      <c r="AF166">
        <v>2.300580760615567</v>
      </c>
      <c r="AG166">
        <v>-2.3653571964393909</v>
      </c>
      <c r="AH166">
        <v>14.1119084734562</v>
      </c>
      <c r="AI166">
        <v>-4.9210810083705862E-2</v>
      </c>
      <c r="AJ166">
        <v>2.4159334358145461</v>
      </c>
      <c r="AK166">
        <v>-1.2701</v>
      </c>
    </row>
    <row r="167" spans="1:37" x14ac:dyDescent="0.25">
      <c r="A167" t="s">
        <v>201</v>
      </c>
      <c r="B167">
        <v>1</v>
      </c>
      <c r="C167">
        <v>14.78181881905933</v>
      </c>
      <c r="D167">
        <v>9.531644693588015E-2</v>
      </c>
      <c r="E167">
        <v>10.93340939340265</v>
      </c>
      <c r="F167">
        <v>0.72363733425731258</v>
      </c>
      <c r="G167">
        <v>0.55109428006030892</v>
      </c>
      <c r="H167">
        <v>-16.46367521367522</v>
      </c>
      <c r="I167">
        <v>0.85206168024268647</v>
      </c>
      <c r="J167">
        <v>0.2088385727403172</v>
      </c>
      <c r="K167">
        <v>0.58305394404899469</v>
      </c>
      <c r="L167">
        <v>-0.96131505769230863</v>
      </c>
      <c r="M167">
        <v>-1091.1795651129021</v>
      </c>
      <c r="N167">
        <v>0.70238246239129032</v>
      </c>
      <c r="O167">
        <v>44.806161099604523</v>
      </c>
      <c r="P167">
        <v>0.88501368498616106</v>
      </c>
      <c r="Q167">
        <v>0.97795529144016213</v>
      </c>
      <c r="R167">
        <v>1.9375</v>
      </c>
      <c r="S167">
        <v>-11.1875</v>
      </c>
      <c r="T167">
        <v>0.21609961168073191</v>
      </c>
      <c r="U167">
        <v>1.7117269709029941</v>
      </c>
      <c r="V167">
        <v>0.88742633098391854</v>
      </c>
      <c r="W167">
        <v>0.66749492320217985</v>
      </c>
      <c r="X167">
        <v>13.99368752651869</v>
      </c>
      <c r="Y167">
        <v>1.08201274050943</v>
      </c>
      <c r="Z167">
        <v>9.4008051899466372E-2</v>
      </c>
      <c r="AA167">
        <v>0.22830386111067449</v>
      </c>
      <c r="AB167">
        <v>16.15322982403482</v>
      </c>
      <c r="AC167">
        <v>9.9754999375703655</v>
      </c>
      <c r="AD167">
        <v>2.2732157223900762</v>
      </c>
      <c r="AE167">
        <v>-2.2894234607743509</v>
      </c>
      <c r="AF167">
        <v>2.3153410927334419</v>
      </c>
      <c r="AG167">
        <v>-2.3575932196878089</v>
      </c>
      <c r="AH167">
        <v>5.9499927135528097</v>
      </c>
      <c r="AI167">
        <v>-0.1186327922788671</v>
      </c>
      <c r="AJ167">
        <v>1.4494665069778789</v>
      </c>
      <c r="AK167">
        <v>3.4199400000000009</v>
      </c>
    </row>
    <row r="168" spans="1:37" x14ac:dyDescent="0.25">
      <c r="A168" t="s">
        <v>202</v>
      </c>
      <c r="B168">
        <v>1</v>
      </c>
      <c r="C168">
        <v>14.540300820225321</v>
      </c>
      <c r="D168">
        <v>0.93628508393845911</v>
      </c>
      <c r="E168">
        <v>10.32651062776228</v>
      </c>
      <c r="F168">
        <v>0.72117484214920802</v>
      </c>
      <c r="G168">
        <v>0.92676109776678839</v>
      </c>
      <c r="H168">
        <v>-4.214141550190357</v>
      </c>
      <c r="I168">
        <v>1.0900552942876129</v>
      </c>
      <c r="J168">
        <v>0.27196947524059922</v>
      </c>
      <c r="K168">
        <v>0.81686408096341967</v>
      </c>
      <c r="L168">
        <v>0.38481300739645291</v>
      </c>
      <c r="M168">
        <v>-89.970659737008646</v>
      </c>
      <c r="N168">
        <v>0.76507822931153036</v>
      </c>
      <c r="O168">
        <v>51.366803981681727</v>
      </c>
      <c r="P168">
        <v>1.087273762878062</v>
      </c>
      <c r="Q168">
        <v>0.96743343824163963</v>
      </c>
      <c r="R168">
        <v>-0.10650887573964379</v>
      </c>
      <c r="S168">
        <v>-1.208579881656803</v>
      </c>
      <c r="T168">
        <v>0.24588169807570229</v>
      </c>
      <c r="U168">
        <v>1.244093893996796</v>
      </c>
      <c r="V168">
        <v>0.94842804913368894</v>
      </c>
      <c r="W168">
        <v>0.62223455432212826</v>
      </c>
      <c r="X168">
        <v>19.982443447951251</v>
      </c>
      <c r="Y168">
        <v>0.85825366313635865</v>
      </c>
      <c r="Z168">
        <v>-5.4794059823003272</v>
      </c>
      <c r="AA168">
        <v>0.21759424459535001</v>
      </c>
      <c r="AB168">
        <v>32.251814975506939</v>
      </c>
      <c r="AC168">
        <v>9.9508648680445688</v>
      </c>
      <c r="AD168">
        <v>2.5227432274224548</v>
      </c>
      <c r="AE168">
        <v>-2.472473497729418</v>
      </c>
      <c r="AF168">
        <v>2.302506972000232</v>
      </c>
      <c r="AG168">
        <v>-2.685130418917685</v>
      </c>
      <c r="AH168">
        <v>7.8037596356370242</v>
      </c>
      <c r="AI168">
        <v>-0.36231799767574718</v>
      </c>
      <c r="AJ168">
        <v>2.4187541124099421</v>
      </c>
      <c r="AK168">
        <v>-7.0112999999999914</v>
      </c>
    </row>
    <row r="169" spans="1:37" x14ac:dyDescent="0.25">
      <c r="A169" t="s">
        <v>203</v>
      </c>
      <c r="B169">
        <v>1</v>
      </c>
      <c r="C169">
        <v>14.64034689121844</v>
      </c>
      <c r="D169">
        <v>0.1313527622023325</v>
      </c>
      <c r="E169">
        <v>10.92590424226827</v>
      </c>
      <c r="F169">
        <v>0.83909418437851002</v>
      </c>
      <c r="G169">
        <v>0.52637886125365541</v>
      </c>
      <c r="H169">
        <v>-25.310697755006071</v>
      </c>
      <c r="I169">
        <v>1.0349624946806451</v>
      </c>
      <c r="J169">
        <v>0.26039070812122139</v>
      </c>
      <c r="K169">
        <v>0.70964903682211422</v>
      </c>
      <c r="L169">
        <v>-0.1867684767208736</v>
      </c>
      <c r="M169">
        <v>-408.92194763125917</v>
      </c>
      <c r="N169">
        <v>0.71542893569414046</v>
      </c>
      <c r="O169">
        <v>47.118982159779463</v>
      </c>
      <c r="P169">
        <v>1.0102000663860271</v>
      </c>
      <c r="Q169">
        <v>0.97719934609522596</v>
      </c>
      <c r="R169">
        <v>4.2252171975941213</v>
      </c>
      <c r="S169">
        <v>-3.6513700155936699</v>
      </c>
      <c r="T169">
        <v>0.2165816779566937</v>
      </c>
      <c r="U169">
        <v>1.4888585709702149</v>
      </c>
      <c r="V169">
        <v>0.91266599269114135</v>
      </c>
      <c r="W169">
        <v>0.63656589128446939</v>
      </c>
      <c r="X169">
        <v>16.253229539208849</v>
      </c>
      <c r="Y169">
        <v>0.84521179825508508</v>
      </c>
      <c r="Z169">
        <v>-1.0294599704615039</v>
      </c>
      <c r="AA169">
        <v>0.31001053852788057</v>
      </c>
      <c r="AB169">
        <v>16.704653487227489</v>
      </c>
      <c r="AC169">
        <v>10.04484013234077</v>
      </c>
      <c r="AD169">
        <v>2.460293005362121</v>
      </c>
      <c r="AE169">
        <v>-2.4276622427072971</v>
      </c>
      <c r="AF169">
        <v>2.263144378167214</v>
      </c>
      <c r="AG169">
        <v>-2.6415769388773969</v>
      </c>
      <c r="AH169">
        <v>6.0649259470621706</v>
      </c>
      <c r="AI169">
        <v>-0.1769122299472061</v>
      </c>
      <c r="AJ169">
        <v>1.3621109077757489</v>
      </c>
      <c r="AK169">
        <v>0.65590000000000193</v>
      </c>
    </row>
    <row r="170" spans="1:37" x14ac:dyDescent="0.25">
      <c r="A170" t="s">
        <v>204</v>
      </c>
      <c r="B170">
        <v>1</v>
      </c>
      <c r="C170">
        <v>17.424772954772688</v>
      </c>
      <c r="D170">
        <v>0.1118939042378353</v>
      </c>
      <c r="E170">
        <v>10.95952582562804</v>
      </c>
      <c r="F170">
        <v>0.69474866804438606</v>
      </c>
      <c r="G170">
        <v>0.56329433815631014</v>
      </c>
      <c r="H170">
        <v>4.1022336836591533</v>
      </c>
      <c r="I170">
        <v>0.86006332376242489</v>
      </c>
      <c r="J170">
        <v>0.22151161586711671</v>
      </c>
      <c r="K170">
        <v>0.77733725139854659</v>
      </c>
      <c r="L170">
        <v>0.45924938752363043</v>
      </c>
      <c r="M170">
        <v>401.35484487987833</v>
      </c>
      <c r="N170">
        <v>0.60008333149433524</v>
      </c>
      <c r="O170">
        <v>45.072795175098513</v>
      </c>
      <c r="P170">
        <v>0.92752386795464414</v>
      </c>
      <c r="Q170">
        <v>0.99252535496018657</v>
      </c>
      <c r="R170">
        <v>-4.9068998109640871</v>
      </c>
      <c r="S170">
        <v>0.96691871455576628</v>
      </c>
      <c r="T170">
        <v>0.23330437267936541</v>
      </c>
      <c r="U170">
        <v>2.104673639583277</v>
      </c>
      <c r="V170">
        <v>0.85470705184606721</v>
      </c>
      <c r="W170">
        <v>0.65631564438623347</v>
      </c>
      <c r="X170">
        <v>19.22107410227369</v>
      </c>
      <c r="Y170">
        <v>0.64151684792015029</v>
      </c>
      <c r="Z170">
        <v>-0.47064783446769481</v>
      </c>
      <c r="AA170">
        <v>0.2231731082101763</v>
      </c>
      <c r="AB170">
        <v>35.495692072148877</v>
      </c>
      <c r="AC170">
        <v>10.06369971778906</v>
      </c>
      <c r="AD170">
        <v>2.1759313021002509</v>
      </c>
      <c r="AE170">
        <v>-2.2893880913111491</v>
      </c>
      <c r="AF170">
        <v>2.2517079623890139</v>
      </c>
      <c r="AG170">
        <v>-2.3660085310473962</v>
      </c>
      <c r="AH170">
        <v>6.3057087839833104</v>
      </c>
      <c r="AI170">
        <v>0.26323175848152042</v>
      </c>
      <c r="AJ170">
        <v>1.595923420852511</v>
      </c>
      <c r="AK170">
        <v>3.4620000000000011</v>
      </c>
    </row>
    <row r="171" spans="1:37" x14ac:dyDescent="0.25">
      <c r="A171" t="s">
        <v>205</v>
      </c>
      <c r="B171">
        <v>1</v>
      </c>
      <c r="C171">
        <v>14.54521789345379</v>
      </c>
      <c r="D171">
        <v>0.19281380704391091</v>
      </c>
      <c r="E171">
        <v>10.95395193818808</v>
      </c>
      <c r="F171">
        <v>0.92546333331070174</v>
      </c>
      <c r="G171">
        <v>0.6628313654857102</v>
      </c>
      <c r="H171">
        <v>13.62648981161092</v>
      </c>
      <c r="I171">
        <v>1.0880260184761279</v>
      </c>
      <c r="J171">
        <v>0.29779536498276737</v>
      </c>
      <c r="K171">
        <v>0.71269160175176538</v>
      </c>
      <c r="L171">
        <v>0.51233999999999902</v>
      </c>
      <c r="M171">
        <v>-494.80130455935051</v>
      </c>
      <c r="N171">
        <v>0.88093049024853975</v>
      </c>
      <c r="O171">
        <v>41.877990868296052</v>
      </c>
      <c r="P171">
        <v>1.0725090261343171</v>
      </c>
      <c r="Q171">
        <v>0.97255170269646563</v>
      </c>
      <c r="R171">
        <v>-4.0242214532871881</v>
      </c>
      <c r="S171">
        <v>-10.564013840830439</v>
      </c>
      <c r="T171">
        <v>0.2269873046645389</v>
      </c>
      <c r="U171">
        <v>1.390646980563278</v>
      </c>
      <c r="V171">
        <v>0.87157500856707459</v>
      </c>
      <c r="W171">
        <v>0.60249391889464954</v>
      </c>
      <c r="X171">
        <v>13.57054523542627</v>
      </c>
      <c r="Y171">
        <v>1.647978823936652</v>
      </c>
      <c r="Z171">
        <v>-0.97539596491215508</v>
      </c>
      <c r="AA171">
        <v>0.33518286758294491</v>
      </c>
      <c r="AB171">
        <v>16.480731973205209</v>
      </c>
      <c r="AC171">
        <v>9.7753458223005474</v>
      </c>
      <c r="AD171">
        <v>2.5475052705297059</v>
      </c>
      <c r="AE171">
        <v>-2.5237121553681412</v>
      </c>
      <c r="AF171">
        <v>2.363478088594281</v>
      </c>
      <c r="AG171">
        <v>-2.7458741375752549</v>
      </c>
      <c r="AH171">
        <v>5.9996450376674364</v>
      </c>
      <c r="AI171">
        <v>-0.16557554255076229</v>
      </c>
      <c r="AJ171">
        <v>1.1992355117376581</v>
      </c>
      <c r="AK171">
        <v>4.5800000000000054</v>
      </c>
    </row>
    <row r="172" spans="1:37" x14ac:dyDescent="0.25">
      <c r="A172" t="s">
        <v>206</v>
      </c>
      <c r="B172">
        <v>1</v>
      </c>
      <c r="C172">
        <v>14.56182877921743</v>
      </c>
      <c r="D172">
        <v>1.9699190704170332E-2</v>
      </c>
      <c r="E172">
        <v>10.94548200748299</v>
      </c>
      <c r="F172">
        <v>0.7999677799212741</v>
      </c>
      <c r="G172">
        <v>1.078941920177489</v>
      </c>
      <c r="H172">
        <v>4.0739273678386434</v>
      </c>
      <c r="I172">
        <v>0.82005478355335903</v>
      </c>
      <c r="J172">
        <v>0.19311305341743301</v>
      </c>
      <c r="K172">
        <v>0.96763933473775077</v>
      </c>
      <c r="L172">
        <v>-0.25145395563603529</v>
      </c>
      <c r="M172">
        <v>-1008.431774423974</v>
      </c>
      <c r="N172">
        <v>0.77623492578767683</v>
      </c>
      <c r="O172">
        <v>35.917746750877193</v>
      </c>
      <c r="P172">
        <v>0.87344477222739791</v>
      </c>
      <c r="Q172">
        <v>0.98714012607238533</v>
      </c>
      <c r="R172">
        <v>-0.79990946129470042</v>
      </c>
      <c r="S172">
        <v>-12.132639203259391</v>
      </c>
      <c r="T172">
        <v>0.22224677333565421</v>
      </c>
      <c r="U172">
        <v>1.565348417093009</v>
      </c>
      <c r="V172">
        <v>0.74346340111641329</v>
      </c>
      <c r="W172">
        <v>0.65094743862353888</v>
      </c>
      <c r="X172">
        <v>15.12014612769584</v>
      </c>
      <c r="Y172">
        <v>1.930405445812778</v>
      </c>
      <c r="Z172">
        <v>0.31996217879943528</v>
      </c>
      <c r="AA172">
        <v>0.16976652030193209</v>
      </c>
      <c r="AB172">
        <v>16.621297142294399</v>
      </c>
      <c r="AC172">
        <v>10.09266206192733</v>
      </c>
      <c r="AD172">
        <v>2.0852987801401919</v>
      </c>
      <c r="AE172">
        <v>-2.0285585542704418</v>
      </c>
      <c r="AF172">
        <v>2.2847494147154048</v>
      </c>
      <c r="AG172">
        <v>-2.1270971296773129</v>
      </c>
      <c r="AH172">
        <v>5.975594038050132</v>
      </c>
      <c r="AI172">
        <v>0.21295506169142089</v>
      </c>
      <c r="AJ172">
        <v>1.8037414710024451</v>
      </c>
      <c r="AK172">
        <v>3.1470000000000011</v>
      </c>
    </row>
    <row r="173" spans="1:37" x14ac:dyDescent="0.25">
      <c r="A173" t="s">
        <v>207</v>
      </c>
      <c r="B173">
        <v>1</v>
      </c>
      <c r="C173">
        <v>14.55886413628175</v>
      </c>
      <c r="D173">
        <v>3.7304570977631388E-2</v>
      </c>
      <c r="E173">
        <v>10.310937392680909</v>
      </c>
      <c r="F173">
        <v>0.83036922223000798</v>
      </c>
      <c r="G173">
        <v>0.54052593294475737</v>
      </c>
      <c r="H173">
        <v>-2.9177438054794189</v>
      </c>
      <c r="I173">
        <v>0.85204881463397941</v>
      </c>
      <c r="J173">
        <v>0.24756942739833179</v>
      </c>
      <c r="K173">
        <v>0.92120414868475198</v>
      </c>
      <c r="L173">
        <v>0.21653847448015001</v>
      </c>
      <c r="M173">
        <v>34.109684410541583</v>
      </c>
      <c r="N173">
        <v>0.70065177971390102</v>
      </c>
      <c r="O173">
        <v>48.91822859494458</v>
      </c>
      <c r="P173">
        <v>0.90615125428211085</v>
      </c>
      <c r="Q173">
        <v>0.97721531838392839</v>
      </c>
      <c r="R173">
        <v>5.8586431421970184</v>
      </c>
      <c r="S173">
        <v>-6.7893299726948122</v>
      </c>
      <c r="T173">
        <v>0.26668056876136109</v>
      </c>
      <c r="U173">
        <v>1.6031824596376589</v>
      </c>
      <c r="V173">
        <v>0.90590806775495847</v>
      </c>
      <c r="W173">
        <v>0.66221119065950451</v>
      </c>
      <c r="X173">
        <v>17.297769228445421</v>
      </c>
      <c r="Y173">
        <v>1.0544186594516449</v>
      </c>
      <c r="Z173">
        <v>-0.40541006383726169</v>
      </c>
      <c r="AA173">
        <v>0.3284380142583348</v>
      </c>
      <c r="AB173">
        <v>32.133512066729928</v>
      </c>
      <c r="AC173">
        <v>9.8609360629320779</v>
      </c>
      <c r="AD173">
        <v>2.397219529850255</v>
      </c>
      <c r="AE173">
        <v>-2.286075805903216</v>
      </c>
      <c r="AF173">
        <v>2.455773968478479</v>
      </c>
      <c r="AG173">
        <v>-2.344451573887028</v>
      </c>
      <c r="AH173">
        <v>7.2478112942357651</v>
      </c>
      <c r="AI173">
        <v>0.2087475772009339</v>
      </c>
      <c r="AJ173">
        <v>1.047847537266092</v>
      </c>
      <c r="AK173">
        <v>4.2583000000000029</v>
      </c>
    </row>
    <row r="174" spans="1:37" x14ac:dyDescent="0.25">
      <c r="A174" t="s">
        <v>208</v>
      </c>
      <c r="B174">
        <v>1</v>
      </c>
      <c r="C174">
        <v>17.427742608862928</v>
      </c>
      <c r="D174">
        <v>0.33242725668581719</v>
      </c>
      <c r="E174">
        <v>10.95436791474655</v>
      </c>
      <c r="F174">
        <v>0.88121931083988225</v>
      </c>
      <c r="G174">
        <v>0.53321891316019288</v>
      </c>
      <c r="H174">
        <v>-32.365568385199779</v>
      </c>
      <c r="I174">
        <v>1.1042663769517389</v>
      </c>
      <c r="J174">
        <v>0.32244954049901831</v>
      </c>
      <c r="K174">
        <v>0.62144179374335218</v>
      </c>
      <c r="L174">
        <v>-2.419916591058517</v>
      </c>
      <c r="M174">
        <v>-1078.189117698761</v>
      </c>
      <c r="N174">
        <v>0.86569323863979586</v>
      </c>
      <c r="O174">
        <v>39.306689432973847</v>
      </c>
      <c r="P174">
        <v>1.1425047665500401</v>
      </c>
      <c r="Q174">
        <v>0.97781746920812607</v>
      </c>
      <c r="R174">
        <v>-6.103550295857981</v>
      </c>
      <c r="S174">
        <v>-16.279585798816569</v>
      </c>
      <c r="T174">
        <v>0.2270166703911789</v>
      </c>
      <c r="U174">
        <v>1.958162898745748</v>
      </c>
      <c r="V174">
        <v>0.85344635039838157</v>
      </c>
      <c r="W174">
        <v>0.5885281565913566</v>
      </c>
      <c r="X174">
        <v>14.28859397390217</v>
      </c>
      <c r="Y174">
        <v>1.7492657437335339</v>
      </c>
      <c r="Z174">
        <v>-2.6227582129454921</v>
      </c>
      <c r="AA174">
        <v>0.24775638655326851</v>
      </c>
      <c r="AB174">
        <v>19.28518467572998</v>
      </c>
      <c r="AC174">
        <v>9.8555911324182404</v>
      </c>
      <c r="AD174">
        <v>2.424087083731008</v>
      </c>
      <c r="AE174">
        <v>-2.4048213302022479</v>
      </c>
      <c r="AF174">
        <v>2.4242603040200641</v>
      </c>
      <c r="AG174">
        <v>-2.4524480233463439</v>
      </c>
      <c r="AH174">
        <v>5.7881718220028127</v>
      </c>
      <c r="AI174">
        <v>-0.12956220740048399</v>
      </c>
      <c r="AJ174">
        <v>1.239798820137727</v>
      </c>
      <c r="AK174">
        <v>5.9509200000000062</v>
      </c>
    </row>
    <row r="175" spans="1:37" x14ac:dyDescent="0.25">
      <c r="A175" t="s">
        <v>209</v>
      </c>
      <c r="B175">
        <v>0</v>
      </c>
      <c r="C175">
        <v>14.543272451593269</v>
      </c>
      <c r="D175">
        <v>-5.3788378829409634E-3</v>
      </c>
      <c r="E175">
        <v>10.95526965677556</v>
      </c>
      <c r="F175">
        <v>1.0483035257246049</v>
      </c>
      <c r="G175">
        <v>0.93860228931858558</v>
      </c>
      <c r="H175">
        <v>-0.23432619155309711</v>
      </c>
      <c r="I175">
        <v>1.047061373470469</v>
      </c>
      <c r="J175">
        <v>0.24928112510462269</v>
      </c>
      <c r="K175">
        <v>1.3395968373530061</v>
      </c>
      <c r="L175">
        <v>9.2441585181177413E-2</v>
      </c>
      <c r="M175">
        <v>-455.42972932396668</v>
      </c>
      <c r="N175">
        <v>0.71259347826010166</v>
      </c>
      <c r="O175">
        <v>38.042357502633067</v>
      </c>
      <c r="P175">
        <v>1.0393295816100929</v>
      </c>
      <c r="Q175">
        <v>0.98781967340591026</v>
      </c>
      <c r="R175">
        <v>-4.9075175770686883</v>
      </c>
      <c r="S175">
        <v>-5.42725797728502</v>
      </c>
      <c r="T175">
        <v>0.25997626791575879</v>
      </c>
      <c r="U175">
        <v>1.3748444206415771</v>
      </c>
      <c r="V175">
        <v>0.90888911614150469</v>
      </c>
      <c r="W175">
        <v>0.61683080010792435</v>
      </c>
      <c r="X175">
        <v>15.07573251578318</v>
      </c>
      <c r="Y175">
        <v>1.4298591501247451</v>
      </c>
      <c r="Z175">
        <v>0.30940948601662882</v>
      </c>
      <c r="AA175">
        <v>0.1188760361046011</v>
      </c>
      <c r="AB175">
        <v>35.495663287926163</v>
      </c>
      <c r="AC175">
        <v>10.15876122066806</v>
      </c>
      <c r="AD175">
        <v>2.1410209981904051</v>
      </c>
      <c r="AE175">
        <v>-2.2809281579754459</v>
      </c>
      <c r="AF175">
        <v>2.122789749652338</v>
      </c>
      <c r="AG175">
        <v>-2.377348285492296</v>
      </c>
      <c r="AH175">
        <v>6.1754665643400033</v>
      </c>
      <c r="AI175">
        <v>0.1461634686789787</v>
      </c>
      <c r="AJ175">
        <v>1.904169341495827</v>
      </c>
      <c r="AK175">
        <v>4.1949000000000032</v>
      </c>
    </row>
    <row r="176" spans="1:37" x14ac:dyDescent="0.25">
      <c r="A176" t="s">
        <v>210</v>
      </c>
      <c r="B176">
        <v>0</v>
      </c>
      <c r="C176">
        <v>14.54327176577131</v>
      </c>
      <c r="D176">
        <v>8.4632071922791305E-2</v>
      </c>
      <c r="E176">
        <v>10.9302211022598</v>
      </c>
      <c r="F176">
        <v>1.0117541784727879</v>
      </c>
      <c r="G176">
        <v>0.74905056697286121</v>
      </c>
      <c r="H176">
        <v>42.619350825895161</v>
      </c>
      <c r="I176">
        <v>1.067518183820964</v>
      </c>
      <c r="J176">
        <v>0.31170477459867929</v>
      </c>
      <c r="K176">
        <v>0.91687432866918517</v>
      </c>
      <c r="L176">
        <v>1.9276487534626039</v>
      </c>
      <c r="M176">
        <v>-472.20523917126093</v>
      </c>
      <c r="N176">
        <v>0.98499043289569987</v>
      </c>
      <c r="O176">
        <v>34.09230402665699</v>
      </c>
      <c r="P176">
        <v>1.159949391079377</v>
      </c>
      <c r="Q176">
        <v>0.97787432851737077</v>
      </c>
      <c r="R176">
        <v>-1.8159433671897211E-2</v>
      </c>
      <c r="S176">
        <v>-7.5854108956602007</v>
      </c>
      <c r="T176">
        <v>0.23116017312166631</v>
      </c>
      <c r="U176">
        <v>1.342200861560354</v>
      </c>
      <c r="V176">
        <v>0.8156870052721148</v>
      </c>
      <c r="W176">
        <v>0.58422266382422594</v>
      </c>
      <c r="X176">
        <v>11.85915581575037</v>
      </c>
      <c r="Y176">
        <v>1.541201253192356</v>
      </c>
      <c r="Z176">
        <v>-1.5811186303224991</v>
      </c>
      <c r="AA176">
        <v>0.34359342379088081</v>
      </c>
      <c r="AB176">
        <v>16.548666291605841</v>
      </c>
      <c r="AC176">
        <v>9.7311447962254309</v>
      </c>
      <c r="AD176">
        <v>2.4648892908210138</v>
      </c>
      <c r="AE176">
        <v>-2.3612566428137391</v>
      </c>
      <c r="AF176">
        <v>2.3980240790135481</v>
      </c>
      <c r="AG176">
        <v>-2.448128820524043</v>
      </c>
      <c r="AH176">
        <v>5.8133850498557518</v>
      </c>
      <c r="AI176">
        <v>-0.17367069918394781</v>
      </c>
      <c r="AJ176">
        <v>2.0565547506887891</v>
      </c>
      <c r="AK176">
        <v>3.342900000000002</v>
      </c>
    </row>
    <row r="177" spans="1:37" x14ac:dyDescent="0.25">
      <c r="A177" t="s">
        <v>211</v>
      </c>
      <c r="B177">
        <v>0</v>
      </c>
      <c r="C177">
        <v>14.544531904513271</v>
      </c>
      <c r="D177">
        <v>-5.4139384920634963E-2</v>
      </c>
      <c r="E177">
        <v>10.948126874192999</v>
      </c>
      <c r="F177">
        <v>1.12339108608195</v>
      </c>
      <c r="G177">
        <v>1.0168044566161529</v>
      </c>
      <c r="H177">
        <v>-0.24710069444444599</v>
      </c>
      <c r="I177">
        <v>0.91969950980882664</v>
      </c>
      <c r="J177">
        <v>0.22420650014041071</v>
      </c>
      <c r="K177">
        <v>1.648529927166575</v>
      </c>
      <c r="L177">
        <v>0.2847448174999993</v>
      </c>
      <c r="M177">
        <v>603.45679778384635</v>
      </c>
      <c r="N177">
        <v>0.94924684933566561</v>
      </c>
      <c r="O177">
        <v>29.027825675854249</v>
      </c>
      <c r="P177">
        <v>1.0871299702923609</v>
      </c>
      <c r="Q177">
        <v>0.98890592896154561</v>
      </c>
      <c r="R177">
        <v>-1.9812499999999971</v>
      </c>
      <c r="S177">
        <v>0.65437500000000193</v>
      </c>
      <c r="T177">
        <v>0.23877419730171939</v>
      </c>
      <c r="U177">
        <v>1.404765225312093</v>
      </c>
      <c r="V177">
        <v>0.76228571238001708</v>
      </c>
      <c r="W177">
        <v>0.60404886525544499</v>
      </c>
      <c r="X177">
        <v>10.785738246669199</v>
      </c>
      <c r="Y177">
        <v>1.9059707739381879</v>
      </c>
      <c r="Z177">
        <v>1.6064814814814369E-2</v>
      </c>
      <c r="AA177">
        <v>0.10759604464030841</v>
      </c>
      <c r="AB177">
        <v>16.486879102723641</v>
      </c>
      <c r="AC177">
        <v>10.014798875356689</v>
      </c>
      <c r="AD177">
        <v>2.1336405096374018</v>
      </c>
      <c r="AE177">
        <v>-2.199226458830525</v>
      </c>
      <c r="AF177">
        <v>2.2493336817162088</v>
      </c>
      <c r="AG177">
        <v>-2.1952471274784102</v>
      </c>
      <c r="AH177">
        <v>5.293298735581403</v>
      </c>
      <c r="AI177">
        <v>6.870241798706829E-2</v>
      </c>
      <c r="AJ177">
        <v>2.1446055624492191</v>
      </c>
      <c r="AK177">
        <v>3.3542000000000018</v>
      </c>
    </row>
    <row r="178" spans="1:37" x14ac:dyDescent="0.25">
      <c r="A178" t="s">
        <v>212</v>
      </c>
      <c r="B178">
        <v>0</v>
      </c>
      <c r="C178">
        <v>14.544532303204919</v>
      </c>
      <c r="D178">
        <v>-3.3910775225426147E-2</v>
      </c>
      <c r="E178">
        <v>10.94371731885442</v>
      </c>
      <c r="F178">
        <v>1.066946980271585</v>
      </c>
      <c r="G178">
        <v>1.06300353837779</v>
      </c>
      <c r="H178">
        <v>-0.98212246860164842</v>
      </c>
      <c r="I178">
        <v>0.87581693092724444</v>
      </c>
      <c r="J178">
        <v>0.23070392259337541</v>
      </c>
      <c r="K178">
        <v>1.5883075480415429</v>
      </c>
      <c r="L178">
        <v>0.27898211573823523</v>
      </c>
      <c r="M178">
        <v>206.89118795417491</v>
      </c>
      <c r="N178">
        <v>0.97489879732984297</v>
      </c>
      <c r="O178">
        <v>32.867205347282471</v>
      </c>
      <c r="P178">
        <v>1.108695703143636</v>
      </c>
      <c r="Q178">
        <v>0.98860361773141869</v>
      </c>
      <c r="R178">
        <v>-1.012979989183344</v>
      </c>
      <c r="S178">
        <v>-1.1444023796646841</v>
      </c>
      <c r="T178">
        <v>0.2384505799862304</v>
      </c>
      <c r="U178">
        <v>1.3938706393486411</v>
      </c>
      <c r="V178">
        <v>0.85322135929409737</v>
      </c>
      <c r="W178">
        <v>0.59776238172101548</v>
      </c>
      <c r="X178">
        <v>10.589927997410189</v>
      </c>
      <c r="Y178">
        <v>1.6548491975830579</v>
      </c>
      <c r="Z178">
        <v>1.143518518518483E-2</v>
      </c>
      <c r="AA178">
        <v>0.1078513943132204</v>
      </c>
      <c r="AB178">
        <v>16.486918447371298</v>
      </c>
      <c r="AC178">
        <v>9.9726129094883458</v>
      </c>
      <c r="AD178">
        <v>2.1574375629016722</v>
      </c>
      <c r="AE178">
        <v>-2.215365400261859</v>
      </c>
      <c r="AF178">
        <v>2.2764365256726791</v>
      </c>
      <c r="AG178">
        <v>-2.1983893976512219</v>
      </c>
      <c r="AH178">
        <v>5.3484066949950231</v>
      </c>
      <c r="AI178">
        <v>6.8339351440346877E-2</v>
      </c>
      <c r="AJ178">
        <v>2.2287102460666919</v>
      </c>
      <c r="AK178">
        <v>3.6626200000000022</v>
      </c>
    </row>
    <row r="179" spans="1:37" x14ac:dyDescent="0.25">
      <c r="A179" t="s">
        <v>213</v>
      </c>
      <c r="B179">
        <v>0</v>
      </c>
      <c r="C179">
        <v>14.54390606553007</v>
      </c>
      <c r="D179">
        <v>7.8416102403953934E-3</v>
      </c>
      <c r="E179">
        <v>10.94558900423919</v>
      </c>
      <c r="F179">
        <v>0.79935423841399622</v>
      </c>
      <c r="G179">
        <v>1.040117809267628</v>
      </c>
      <c r="H179">
        <v>1.7004979157140689</v>
      </c>
      <c r="I179">
        <v>0.93244939379469804</v>
      </c>
      <c r="J179">
        <v>0.27192341421210808</v>
      </c>
      <c r="K179">
        <v>1.217817113742842</v>
      </c>
      <c r="L179">
        <v>-0.71594050120000197</v>
      </c>
      <c r="M179">
        <v>-1042.221652109871</v>
      </c>
      <c r="N179">
        <v>0.73452030972131976</v>
      </c>
      <c r="O179">
        <v>38.424900054935733</v>
      </c>
      <c r="P179">
        <v>1.035300469229087</v>
      </c>
      <c r="Q179">
        <v>0.99298577143977329</v>
      </c>
      <c r="R179">
        <v>-5.8016000000000023</v>
      </c>
      <c r="S179">
        <v>-16.332799999999999</v>
      </c>
      <c r="T179">
        <v>0.25826320510151041</v>
      </c>
      <c r="U179">
        <v>1.3699177890864369</v>
      </c>
      <c r="V179">
        <v>0.89683812461289403</v>
      </c>
      <c r="W179">
        <v>0.61214760024425008</v>
      </c>
      <c r="X179">
        <v>14.196862319063939</v>
      </c>
      <c r="Y179">
        <v>1.3660752504759619</v>
      </c>
      <c r="Z179">
        <v>-0.45533273494583032</v>
      </c>
      <c r="AA179">
        <v>0.115262255961119</v>
      </c>
      <c r="AB179">
        <v>35.495691543713349</v>
      </c>
      <c r="AC179">
        <v>9.8762959236031485</v>
      </c>
      <c r="AD179">
        <v>2.3036918033540732</v>
      </c>
      <c r="AE179">
        <v>-2.3209350616874849</v>
      </c>
      <c r="AF179">
        <v>2.341557249892174</v>
      </c>
      <c r="AG179">
        <v>-2.3104536314815838</v>
      </c>
      <c r="AH179">
        <v>6.3009247947818636</v>
      </c>
      <c r="AI179">
        <v>-1.1671215110991159E-2</v>
      </c>
      <c r="AJ179">
        <v>1.78249461530318</v>
      </c>
      <c r="AK179">
        <v>5.1044000000000054</v>
      </c>
    </row>
    <row r="180" spans="1:37" x14ac:dyDescent="0.25">
      <c r="A180" t="s">
        <v>214</v>
      </c>
      <c r="B180">
        <v>0</v>
      </c>
      <c r="C180">
        <v>14.56480177881609</v>
      </c>
      <c r="D180">
        <v>0.1072415953368334</v>
      </c>
      <c r="E180">
        <v>11.036065409091631</v>
      </c>
      <c r="F180">
        <v>0.57698773054877461</v>
      </c>
      <c r="G180">
        <v>0.53735643804593969</v>
      </c>
      <c r="H180">
        <v>-0.69986142605190405</v>
      </c>
      <c r="I180">
        <v>0.43784106288656671</v>
      </c>
      <c r="J180">
        <v>0.1893659051623923</v>
      </c>
      <c r="K180">
        <v>0.64898568731311801</v>
      </c>
      <c r="L180">
        <v>7.4522530612245647E-2</v>
      </c>
      <c r="M180">
        <v>-346.94835151726522</v>
      </c>
      <c r="N180">
        <v>0.64317185690474232</v>
      </c>
      <c r="O180">
        <v>37.226895233591392</v>
      </c>
      <c r="P180">
        <v>1.0374600619552889</v>
      </c>
      <c r="Q180">
        <v>0.97725104121957151</v>
      </c>
      <c r="R180">
        <v>0.87755102040816557</v>
      </c>
      <c r="S180">
        <v>-13.44897959183673</v>
      </c>
      <c r="T180">
        <v>0.18823856832720179</v>
      </c>
      <c r="U180">
        <v>1.6299415469662031</v>
      </c>
      <c r="V180">
        <v>0.83810690706171864</v>
      </c>
      <c r="W180">
        <v>0.64898874705591592</v>
      </c>
      <c r="X180">
        <v>18.431936825140181</v>
      </c>
      <c r="Y180">
        <v>0.83379880972985543</v>
      </c>
      <c r="Z180">
        <v>-0.37074074074074059</v>
      </c>
      <c r="AA180">
        <v>0.33170324739833928</v>
      </c>
      <c r="AB180">
        <v>16.161183645410411</v>
      </c>
      <c r="AC180">
        <v>10.50509571258525</v>
      </c>
      <c r="AD180">
        <v>2.0835139793646822</v>
      </c>
      <c r="AE180">
        <v>-2.0033562181195119</v>
      </c>
      <c r="AF180">
        <v>1.9680098458412469</v>
      </c>
      <c r="AG180">
        <v>-2.3646655919164048</v>
      </c>
      <c r="AH180">
        <v>5.6802689837907314</v>
      </c>
      <c r="AI180">
        <v>0.70852787332026912</v>
      </c>
      <c r="AJ180">
        <v>3.2118538130352201</v>
      </c>
      <c r="AK180">
        <v>-1.039700000000001</v>
      </c>
    </row>
    <row r="181" spans="1:37" x14ac:dyDescent="0.25">
      <c r="A181" t="s">
        <v>215</v>
      </c>
      <c r="B181">
        <v>0</v>
      </c>
      <c r="C181">
        <v>13.64742314422997</v>
      </c>
      <c r="D181">
        <v>1.4072385817071939E-2</v>
      </c>
      <c r="E181">
        <v>10.98910166731684</v>
      </c>
      <c r="F181">
        <v>0.93816088977426493</v>
      </c>
      <c r="G181">
        <v>0.95631762779279861</v>
      </c>
      <c r="H181">
        <v>-8.116058187981066</v>
      </c>
      <c r="I181">
        <v>1.090951196474482</v>
      </c>
      <c r="J181">
        <v>0.37175317553039627</v>
      </c>
      <c r="K181">
        <v>0.90141790987535975</v>
      </c>
      <c r="L181">
        <v>-1.3508759999999791</v>
      </c>
      <c r="M181">
        <v>-3387.093694820755</v>
      </c>
      <c r="N181">
        <v>0.91830725758346143</v>
      </c>
      <c r="O181">
        <v>43.328574827114899</v>
      </c>
      <c r="P181">
        <v>1.1612780262519899</v>
      </c>
      <c r="Q181">
        <v>0.9776850244352987</v>
      </c>
      <c r="R181">
        <v>-7.2260433585198589</v>
      </c>
      <c r="S181">
        <v>-48.393051338182318</v>
      </c>
      <c r="T181">
        <v>0.21818391464419751</v>
      </c>
      <c r="U181">
        <v>1.2383575152624431</v>
      </c>
      <c r="V181">
        <v>0.88920633412104177</v>
      </c>
      <c r="W181">
        <v>0.57433342170574742</v>
      </c>
      <c r="X181">
        <v>12.658008366717651</v>
      </c>
      <c r="Y181">
        <v>2.3817890155424961</v>
      </c>
      <c r="Z181">
        <v>-1.012484854401225</v>
      </c>
      <c r="AA181">
        <v>0.33066101375082241</v>
      </c>
      <c r="AB181">
        <v>16.740962470818399</v>
      </c>
      <c r="AC181">
        <v>9.4221501113090209</v>
      </c>
      <c r="AD181">
        <v>2.705647363449236</v>
      </c>
      <c r="AE181">
        <v>-2.6466077979952249</v>
      </c>
      <c r="AF181">
        <v>2.6967997496497169</v>
      </c>
      <c r="AG181">
        <v>-2.666417879245333</v>
      </c>
      <c r="AH181">
        <v>5.8500987237130841</v>
      </c>
      <c r="AI181">
        <v>-0.33592439652309541</v>
      </c>
      <c r="AJ181">
        <v>0.8374981988041249</v>
      </c>
      <c r="AK181">
        <v>2.218100000000002</v>
      </c>
    </row>
    <row r="182" spans="1:37" x14ac:dyDescent="0.25">
      <c r="A182" t="s">
        <v>216</v>
      </c>
      <c r="B182">
        <v>0</v>
      </c>
      <c r="C182">
        <v>14.537814852448379</v>
      </c>
      <c r="D182">
        <v>0.33049814331384009</v>
      </c>
      <c r="E182">
        <v>10.434587168770671</v>
      </c>
      <c r="F182">
        <v>0.61699918143192234</v>
      </c>
      <c r="G182">
        <v>0.92458808865366315</v>
      </c>
      <c r="H182">
        <v>-2.4981593125925929</v>
      </c>
      <c r="I182">
        <v>0.70705725569474986</v>
      </c>
      <c r="J182">
        <v>0.23367687563895431</v>
      </c>
      <c r="K182">
        <v>0.60968935465343743</v>
      </c>
      <c r="L182">
        <v>-0.47239197714285702</v>
      </c>
      <c r="M182">
        <v>1150.6781471749209</v>
      </c>
      <c r="N182">
        <v>0.49414177210375371</v>
      </c>
      <c r="O182">
        <v>95.28594689253616</v>
      </c>
      <c r="P182">
        <v>0.54074082714217575</v>
      </c>
      <c r="Q182">
        <v>0.97267398375969782</v>
      </c>
      <c r="R182">
        <v>-7.918367346938771</v>
      </c>
      <c r="S182">
        <v>-0.99999999999999978</v>
      </c>
      <c r="T182">
        <v>1.58048537198557</v>
      </c>
      <c r="U182">
        <v>1.6723328796651129</v>
      </c>
      <c r="V182">
        <v>0.92420800115098223</v>
      </c>
      <c r="W182">
        <v>0.76022961239859266</v>
      </c>
      <c r="X182">
        <v>53.153864202790913</v>
      </c>
      <c r="Y182">
        <v>0.75327222790286541</v>
      </c>
      <c r="Z182">
        <v>-1.0194339701604309</v>
      </c>
      <c r="AA182">
        <v>0.32031551237641598</v>
      </c>
      <c r="AB182">
        <v>126.9147403284681</v>
      </c>
      <c r="AC182">
        <v>10.069684729763949</v>
      </c>
      <c r="AD182">
        <v>2.1572526270239591</v>
      </c>
      <c r="AE182">
        <v>-2.1347406883140931</v>
      </c>
      <c r="AF182">
        <v>2.3444233676952591</v>
      </c>
      <c r="AG182">
        <v>-2.3179239558208851</v>
      </c>
      <c r="AH182">
        <v>14.11477273610252</v>
      </c>
      <c r="AI182">
        <v>-0.137999016467969</v>
      </c>
      <c r="AJ182">
        <v>2.2599383258688319</v>
      </c>
      <c r="AK182">
        <v>3.952700000000001</v>
      </c>
    </row>
    <row r="183" spans="1:37" x14ac:dyDescent="0.25">
      <c r="A183" t="s">
        <v>217</v>
      </c>
      <c r="B183">
        <v>0</v>
      </c>
      <c r="C183">
        <v>14.565371975573351</v>
      </c>
      <c r="D183">
        <v>0.14381908555842671</v>
      </c>
      <c r="E183">
        <v>11.036008848605389</v>
      </c>
      <c r="F183">
        <v>0.57307932687618357</v>
      </c>
      <c r="G183">
        <v>0.52575389948006934</v>
      </c>
      <c r="H183">
        <v>-1.375385802469139</v>
      </c>
      <c r="I183">
        <v>0.32439706201956431</v>
      </c>
      <c r="J183">
        <v>0.1954002869211677</v>
      </c>
      <c r="K183">
        <v>0.72654849447125003</v>
      </c>
      <c r="L183">
        <v>0.26203894444444309</v>
      </c>
      <c r="M183">
        <v>-464.23139794309981</v>
      </c>
      <c r="N183">
        <v>0.66505758379291868</v>
      </c>
      <c r="O183">
        <v>36.499726169104243</v>
      </c>
      <c r="P183">
        <v>1.1428579592117689</v>
      </c>
      <c r="Q183">
        <v>0.97725093004207253</v>
      </c>
      <c r="R183">
        <v>3.1111111111111089</v>
      </c>
      <c r="S183">
        <v>-13.555555555555561</v>
      </c>
      <c r="T183">
        <v>0.19366025978968751</v>
      </c>
      <c r="U183">
        <v>1.581604743977187</v>
      </c>
      <c r="V183">
        <v>0.82145269134506527</v>
      </c>
      <c r="W183">
        <v>0.63210797883167125</v>
      </c>
      <c r="X183">
        <v>17.690382194524151</v>
      </c>
      <c r="Y183">
        <v>1.3868421881310109</v>
      </c>
      <c r="Z183">
        <v>-0.35999999999999971</v>
      </c>
      <c r="AA183">
        <v>0.32786346609948208</v>
      </c>
      <c r="AB183">
        <v>16.16128231586077</v>
      </c>
      <c r="AC183">
        <v>10.488187986922149</v>
      </c>
      <c r="AD183">
        <v>2.1102552164294259</v>
      </c>
      <c r="AE183">
        <v>-2.0215174970665939</v>
      </c>
      <c r="AF183">
        <v>2.0118198978857</v>
      </c>
      <c r="AG183">
        <v>-2.3696654059207392</v>
      </c>
      <c r="AH183">
        <v>5.691604588780554</v>
      </c>
      <c r="AI183">
        <v>0.70543560508861769</v>
      </c>
      <c r="AJ183">
        <v>3.2212810810845891</v>
      </c>
      <c r="AK183">
        <v>-1.0293000000000001</v>
      </c>
    </row>
    <row r="184" spans="1:37" x14ac:dyDescent="0.25">
      <c r="A184" t="s">
        <v>218</v>
      </c>
      <c r="B184">
        <v>0</v>
      </c>
      <c r="C184">
        <v>14.55172345615388</v>
      </c>
      <c r="D184">
        <v>0.36536072504319361</v>
      </c>
      <c r="E184">
        <v>10.99809603253162</v>
      </c>
      <c r="F184">
        <v>0.80320200301246014</v>
      </c>
      <c r="G184">
        <v>0.61107866855760407</v>
      </c>
      <c r="H184">
        <v>-1.012204142011834</v>
      </c>
      <c r="I184">
        <v>0.60480733131225162</v>
      </c>
      <c r="J184">
        <v>0.18395538157541461</v>
      </c>
      <c r="K184">
        <v>0.89512759445759404</v>
      </c>
      <c r="L184">
        <v>1.149760355029652E-2</v>
      </c>
      <c r="M184">
        <v>341.14377555781522</v>
      </c>
      <c r="N184">
        <v>0.83021294772358389</v>
      </c>
      <c r="O184">
        <v>31.051592450630601</v>
      </c>
      <c r="P184">
        <v>1.234358573890258</v>
      </c>
      <c r="Q184">
        <v>0.97767938030928991</v>
      </c>
      <c r="R184">
        <v>-3.25</v>
      </c>
      <c r="S184">
        <v>-2.25</v>
      </c>
      <c r="T184">
        <v>0.21134817974479439</v>
      </c>
      <c r="U184">
        <v>1.4182525175474561</v>
      </c>
      <c r="V184">
        <v>0.78340987432140174</v>
      </c>
      <c r="W184">
        <v>0.59490023329001562</v>
      </c>
      <c r="X184">
        <v>15.40853456636556</v>
      </c>
      <c r="Y184">
        <v>1.2511278851146459</v>
      </c>
      <c r="Z184">
        <v>-0.36925925925925918</v>
      </c>
      <c r="AA184">
        <v>0.40380017480266761</v>
      </c>
      <c r="AB184">
        <v>16.55353963592637</v>
      </c>
      <c r="AC184">
        <v>10.44321990173137</v>
      </c>
      <c r="AD184">
        <v>2.0752051900023138</v>
      </c>
      <c r="AE184">
        <v>-2.0850514879812199</v>
      </c>
      <c r="AF184">
        <v>2.0538295207533181</v>
      </c>
      <c r="AG184">
        <v>-2.2893075797634022</v>
      </c>
      <c r="AH184">
        <v>5.6914067733681799</v>
      </c>
      <c r="AI184">
        <v>-0.67130311831150169</v>
      </c>
      <c r="AJ184">
        <v>2.6927851604506561</v>
      </c>
      <c r="AK184">
        <v>0.5714999999999999</v>
      </c>
    </row>
    <row r="185" spans="1:37" x14ac:dyDescent="0.25">
      <c r="A185" t="s">
        <v>219</v>
      </c>
      <c r="B185">
        <v>0</v>
      </c>
      <c r="C185">
        <v>14.53780171770849</v>
      </c>
      <c r="D185">
        <v>0.63289684312411609</v>
      </c>
      <c r="E185">
        <v>11.07934470639103</v>
      </c>
      <c r="F185">
        <v>1.028273968564966</v>
      </c>
      <c r="G185">
        <v>0.84906763693067377</v>
      </c>
      <c r="H185">
        <v>-9.7116620752984346</v>
      </c>
      <c r="I185">
        <v>1.4516823497007101</v>
      </c>
      <c r="J185">
        <v>0.34153444017713658</v>
      </c>
      <c r="K185">
        <v>0.51822402298026538</v>
      </c>
      <c r="L185">
        <v>-0.33005667768595143</v>
      </c>
      <c r="M185">
        <v>19.202888871484049</v>
      </c>
      <c r="N185">
        <v>1.1239702131899609</v>
      </c>
      <c r="O185">
        <v>26.039542844306698</v>
      </c>
      <c r="P185">
        <v>1.33906052105857</v>
      </c>
      <c r="Q185">
        <v>0.97289150403797942</v>
      </c>
      <c r="R185">
        <v>-2.7086776859504131</v>
      </c>
      <c r="S185">
        <v>-0.16528925619834731</v>
      </c>
      <c r="T185">
        <v>0.19128963313085329</v>
      </c>
      <c r="U185">
        <v>1.1787247972544059</v>
      </c>
      <c r="V185">
        <v>0.87768518679041341</v>
      </c>
      <c r="W185">
        <v>0.53224738634050683</v>
      </c>
      <c r="X185">
        <v>14.463157860511631</v>
      </c>
      <c r="Y185">
        <v>0.97771704565122564</v>
      </c>
      <c r="Z185">
        <v>-0.71572089947089901</v>
      </c>
      <c r="AA185">
        <v>0.30283956335443912</v>
      </c>
      <c r="AB185">
        <v>16.365120080921798</v>
      </c>
      <c r="AC185">
        <v>10.177821995662381</v>
      </c>
      <c r="AD185">
        <v>1.9350470542779521</v>
      </c>
      <c r="AE185">
        <v>-1.92557758030496</v>
      </c>
      <c r="AF185">
        <v>1.9663123614905089</v>
      </c>
      <c r="AG185">
        <v>-1.9903292608168131</v>
      </c>
      <c r="AH185">
        <v>5.6601390755345227</v>
      </c>
      <c r="AI185">
        <v>-0.13664834326282291</v>
      </c>
      <c r="AJ185">
        <v>2.828868134909686</v>
      </c>
      <c r="AK185">
        <v>0.59010000000000007</v>
      </c>
    </row>
    <row r="186" spans="1:37" x14ac:dyDescent="0.25">
      <c r="A186" t="s">
        <v>220</v>
      </c>
      <c r="B186">
        <v>0</v>
      </c>
      <c r="C186">
        <v>13.643394304798569</v>
      </c>
      <c r="D186">
        <v>-0.64366319444444453</v>
      </c>
      <c r="E186">
        <v>11.01024307693141</v>
      </c>
      <c r="F186">
        <v>0.78996922238801814</v>
      </c>
      <c r="G186">
        <v>1.0972345459923101</v>
      </c>
      <c r="H186">
        <v>30.05555555555555</v>
      </c>
      <c r="I186">
        <v>1.096376179067432</v>
      </c>
      <c r="J186">
        <v>0.25973579773116379</v>
      </c>
      <c r="K186">
        <v>0.88285689100964493</v>
      </c>
      <c r="L186">
        <v>2.1462196799999989</v>
      </c>
      <c r="M186">
        <v>-111.3252928359169</v>
      </c>
      <c r="N186">
        <v>0.82686356063431088</v>
      </c>
      <c r="O186">
        <v>37.9589631891971</v>
      </c>
      <c r="P186">
        <v>0.87321856753905236</v>
      </c>
      <c r="Q186">
        <v>0.97782595849476395</v>
      </c>
      <c r="R186">
        <v>-2.280000000000002</v>
      </c>
      <c r="S186">
        <v>-6.8800000000000008</v>
      </c>
      <c r="T186">
        <v>0.19077278612376</v>
      </c>
      <c r="U186">
        <v>1.1563843103727589</v>
      </c>
      <c r="V186">
        <v>0.94674130156916503</v>
      </c>
      <c r="W186">
        <v>0.6228052920822309</v>
      </c>
      <c r="X186">
        <v>15.12872329563722</v>
      </c>
      <c r="Y186">
        <v>0.29999999999999982</v>
      </c>
      <c r="Z186">
        <v>-1.4179629629629631</v>
      </c>
      <c r="AA186">
        <v>0.37749723418401571</v>
      </c>
      <c r="AB186">
        <v>16.58260079925472</v>
      </c>
      <c r="AC186">
        <v>10.16550285204023</v>
      </c>
      <c r="AD186">
        <v>2.3823132175020332</v>
      </c>
      <c r="AE186">
        <v>-2.1336733730763071</v>
      </c>
      <c r="AF186">
        <v>2.2031322103887558</v>
      </c>
      <c r="AG186">
        <v>-2.3108939413112002</v>
      </c>
      <c r="AH186">
        <v>5.8859242318287164</v>
      </c>
      <c r="AI186">
        <v>-0.14732166161031601</v>
      </c>
      <c r="AJ186">
        <v>2.796067066263467</v>
      </c>
      <c r="AK186">
        <v>-1.4074</v>
      </c>
    </row>
    <row r="187" spans="1:37" x14ac:dyDescent="0.25">
      <c r="A187" t="s">
        <v>221</v>
      </c>
      <c r="B187">
        <v>0</v>
      </c>
      <c r="C187">
        <v>14.561383542060771</v>
      </c>
      <c r="D187">
        <v>0.53210182257581451</v>
      </c>
      <c r="E187">
        <v>10.954492393484641</v>
      </c>
      <c r="F187">
        <v>0.78311215976624415</v>
      </c>
      <c r="G187">
        <v>0.70238757870054602</v>
      </c>
      <c r="H187">
        <v>-33.672531719161462</v>
      </c>
      <c r="I187">
        <v>1.0763573012238801</v>
      </c>
      <c r="J187">
        <v>0.21699966908970689</v>
      </c>
      <c r="K187">
        <v>0.55111405725353313</v>
      </c>
      <c r="L187">
        <v>-1.1105932582333009</v>
      </c>
      <c r="M187">
        <v>-720.43944521481342</v>
      </c>
      <c r="N187">
        <v>0.76381669778358507</v>
      </c>
      <c r="O187">
        <v>48.271551678004229</v>
      </c>
      <c r="P187">
        <v>0.90519345616686053</v>
      </c>
      <c r="Q187">
        <v>0.95735307087900745</v>
      </c>
      <c r="R187">
        <v>-5.3333333333333384</v>
      </c>
      <c r="S187">
        <v>-7.5555555555555589</v>
      </c>
      <c r="T187">
        <v>0.20050161720526871</v>
      </c>
      <c r="U187">
        <v>1.5314414499817841</v>
      </c>
      <c r="V187">
        <v>0.92615679247970695</v>
      </c>
      <c r="W187">
        <v>0.64105891994386566</v>
      </c>
      <c r="X187">
        <v>18.04926624147981</v>
      </c>
      <c r="Y187">
        <v>0.60973486845900737</v>
      </c>
      <c r="Z187">
        <v>-1.3283377638903719</v>
      </c>
      <c r="AA187">
        <v>0.32572120059413162</v>
      </c>
      <c r="AB187">
        <v>16.37151211257282</v>
      </c>
      <c r="AC187">
        <v>10.102977450381729</v>
      </c>
      <c r="AD187">
        <v>2.2928933070304689</v>
      </c>
      <c r="AE187">
        <v>-2.3380873194497842</v>
      </c>
      <c r="AF187">
        <v>2.2493998964654329</v>
      </c>
      <c r="AG187">
        <v>-2.4950525376916111</v>
      </c>
      <c r="AH187">
        <v>5.9654680543285004</v>
      </c>
      <c r="AI187">
        <v>-0.14012936876620261</v>
      </c>
      <c r="AJ187">
        <v>1.616786125797697</v>
      </c>
      <c r="AK187">
        <v>-0.7310999999999972</v>
      </c>
    </row>
    <row r="188" spans="1:37" x14ac:dyDescent="0.25">
      <c r="A188" t="s">
        <v>222</v>
      </c>
      <c r="B188">
        <v>0</v>
      </c>
      <c r="C188">
        <v>14.543274655866471</v>
      </c>
      <c r="D188">
        <v>5.5812246195189118E-2</v>
      </c>
      <c r="E188">
        <v>10.310787473613569</v>
      </c>
      <c r="F188">
        <v>0.86848783621240266</v>
      </c>
      <c r="G188">
        <v>0.78102971923836539</v>
      </c>
      <c r="H188">
        <v>2.7978964163283382</v>
      </c>
      <c r="I188">
        <v>0.92247399065073088</v>
      </c>
      <c r="J188">
        <v>0.24239310731295099</v>
      </c>
      <c r="K188">
        <v>0.88160607488097531</v>
      </c>
      <c r="L188">
        <v>-0.57192577828540836</v>
      </c>
      <c r="M188">
        <v>435.51030802003129</v>
      </c>
      <c r="N188">
        <v>0.76484550259811734</v>
      </c>
      <c r="O188">
        <v>44.894124895832093</v>
      </c>
      <c r="P188">
        <v>0.86792026398083311</v>
      </c>
      <c r="Q188">
        <v>0.97799590926880431</v>
      </c>
      <c r="R188">
        <v>0.75114216608437556</v>
      </c>
      <c r="S188">
        <v>3.1577532921257698</v>
      </c>
      <c r="T188">
        <v>0.28476120100923991</v>
      </c>
      <c r="U188">
        <v>1.464247029274377</v>
      </c>
      <c r="V188">
        <v>0.88101339484528041</v>
      </c>
      <c r="W188">
        <v>0.65768672274627726</v>
      </c>
      <c r="X188">
        <v>15.321453791139801</v>
      </c>
      <c r="Y188">
        <v>1.550542177344117</v>
      </c>
      <c r="Z188">
        <v>-8.344303011736276E-2</v>
      </c>
      <c r="AA188">
        <v>0.1946275782311761</v>
      </c>
      <c r="AB188">
        <v>32.133533536270349</v>
      </c>
      <c r="AC188">
        <v>9.9725180276491567</v>
      </c>
      <c r="AD188">
        <v>2.2174662800631828</v>
      </c>
      <c r="AE188">
        <v>-2.2564704440319239</v>
      </c>
      <c r="AF188">
        <v>2.411107478055821</v>
      </c>
      <c r="AG188">
        <v>-2.327783630903288</v>
      </c>
      <c r="AH188">
        <v>7.2244210619951259</v>
      </c>
      <c r="AI188">
        <v>0.1036280584966381</v>
      </c>
      <c r="AJ188">
        <v>1.3885622811242271</v>
      </c>
      <c r="AK188">
        <v>6.0752000000000068</v>
      </c>
    </row>
    <row r="189" spans="1:37" x14ac:dyDescent="0.25">
      <c r="A189" t="s">
        <v>223</v>
      </c>
      <c r="B189">
        <v>0</v>
      </c>
      <c r="C189">
        <v>13.623211715536719</v>
      </c>
      <c r="D189">
        <v>1.206764440073075E-2</v>
      </c>
      <c r="E189">
        <v>10.95753333881375</v>
      </c>
      <c r="F189">
        <v>1.061002257349251</v>
      </c>
      <c r="G189">
        <v>1.1864276602886881</v>
      </c>
      <c r="H189">
        <v>-3.9006914472175329</v>
      </c>
      <c r="I189">
        <v>1.0949878207061661</v>
      </c>
      <c r="J189">
        <v>0.3974272481013299</v>
      </c>
      <c r="K189">
        <v>0.92665622319654606</v>
      </c>
      <c r="L189">
        <v>-0.30607103696753452</v>
      </c>
      <c r="M189">
        <v>-1619.110320662073</v>
      </c>
      <c r="N189">
        <v>1.19661592669362</v>
      </c>
      <c r="O189">
        <v>32.644808036847728</v>
      </c>
      <c r="P189">
        <v>1.217529468174217</v>
      </c>
      <c r="Q189">
        <v>0.97780700836954582</v>
      </c>
      <c r="R189">
        <v>-6.313942578344907</v>
      </c>
      <c r="S189">
        <v>-19.3916306999437</v>
      </c>
      <c r="T189">
        <v>0.23678268943128611</v>
      </c>
      <c r="U189">
        <v>1.2930953141367829</v>
      </c>
      <c r="V189">
        <v>0.87375864884507071</v>
      </c>
      <c r="W189">
        <v>0.55664398339323429</v>
      </c>
      <c r="X189">
        <v>8.1693286222416255</v>
      </c>
      <c r="Y189">
        <v>1.7546205806779691</v>
      </c>
      <c r="Z189">
        <v>-0.18194430421770799</v>
      </c>
      <c r="AA189">
        <v>5.8337867505303523E-2</v>
      </c>
      <c r="AB189">
        <v>16.265891669971541</v>
      </c>
      <c r="AC189">
        <v>9.6081714169376156</v>
      </c>
      <c r="AD189">
        <v>2.4973778407661129</v>
      </c>
      <c r="AE189">
        <v>-2.4368316455839358</v>
      </c>
      <c r="AF189">
        <v>2.591821209147247</v>
      </c>
      <c r="AG189">
        <v>-2.3516730600266831</v>
      </c>
      <c r="AH189">
        <v>5.3590914429952159</v>
      </c>
      <c r="AI189">
        <v>0.11172589963209439</v>
      </c>
      <c r="AJ189">
        <v>1.7486149113663461</v>
      </c>
      <c r="AK189">
        <v>7.6410000000000089</v>
      </c>
    </row>
    <row r="190" spans="1:37" x14ac:dyDescent="0.25">
      <c r="A190" t="s">
        <v>224</v>
      </c>
      <c r="B190">
        <v>0</v>
      </c>
      <c r="C190">
        <v>14.60350134276834</v>
      </c>
      <c r="D190">
        <v>1.8275882313472891</v>
      </c>
      <c r="E190">
        <v>11.078883208917411</v>
      </c>
      <c r="F190">
        <v>0.86259900230512199</v>
      </c>
      <c r="G190">
        <v>0.60310209839534468</v>
      </c>
      <c r="H190">
        <v>22.844328703703731</v>
      </c>
      <c r="I190">
        <v>1.14510602134185</v>
      </c>
      <c r="J190">
        <v>0.25826606546466818</v>
      </c>
      <c r="K190">
        <v>0.83647933198355118</v>
      </c>
      <c r="L190">
        <v>0.53887466666666839</v>
      </c>
      <c r="M190">
        <v>145.03153398204759</v>
      </c>
      <c r="N190">
        <v>0.50516562322149205</v>
      </c>
      <c r="O190">
        <v>41.108029377928787</v>
      </c>
      <c r="P190">
        <v>1.126753105172057</v>
      </c>
      <c r="Q190">
        <v>0.97146611791888793</v>
      </c>
      <c r="R190">
        <v>0.375</v>
      </c>
      <c r="S190">
        <v>-8.9375</v>
      </c>
      <c r="T190">
        <v>0.16313377474422219</v>
      </c>
      <c r="U190">
        <v>1.189782151244221</v>
      </c>
      <c r="V190">
        <v>0.84158230148811841</v>
      </c>
      <c r="W190">
        <v>0.64173463260736829</v>
      </c>
      <c r="X190">
        <v>19.175199895555</v>
      </c>
      <c r="Y190">
        <v>1.333333333333333</v>
      </c>
      <c r="Z190">
        <v>-0.94300422020660113</v>
      </c>
      <c r="AA190">
        <v>0.2944584241174712</v>
      </c>
      <c r="AB190">
        <v>16.969201835857181</v>
      </c>
      <c r="AC190">
        <v>10.11335950181283</v>
      </c>
      <c r="AD190">
        <v>2.5051516264746581</v>
      </c>
      <c r="AE190">
        <v>-2.1344275612971608</v>
      </c>
      <c r="AF190">
        <v>2.298774875030817</v>
      </c>
      <c r="AG190">
        <v>-2.3524705287611392</v>
      </c>
      <c r="AH190">
        <v>4.9443682910594804</v>
      </c>
      <c r="AI190">
        <v>-0.76908595001100322</v>
      </c>
      <c r="AJ190">
        <v>1.9481182350126689</v>
      </c>
      <c r="AK190">
        <v>-1.0622</v>
      </c>
    </row>
    <row r="191" spans="1:37" x14ac:dyDescent="0.25">
      <c r="A191" t="s">
        <v>225</v>
      </c>
      <c r="B191">
        <v>0</v>
      </c>
      <c r="C191">
        <v>14.5633154885557</v>
      </c>
      <c r="D191">
        <v>3.078892919926204E-2</v>
      </c>
      <c r="E191">
        <v>10.94394465919026</v>
      </c>
      <c r="F191">
        <v>0.97919019336964574</v>
      </c>
      <c r="G191">
        <v>0.51404865160433832</v>
      </c>
      <c r="H191">
        <v>1.4390240791755931</v>
      </c>
      <c r="I191">
        <v>0.98024106320086934</v>
      </c>
      <c r="J191">
        <v>0.2477006376392562</v>
      </c>
      <c r="K191">
        <v>0.93075533611983741</v>
      </c>
      <c r="L191">
        <v>-0.1960157722681341</v>
      </c>
      <c r="M191">
        <v>-1401.924621105544</v>
      </c>
      <c r="N191">
        <v>0.85825807105254481</v>
      </c>
      <c r="O191">
        <v>37.934527824682363</v>
      </c>
      <c r="P191">
        <v>0.99481197405390531</v>
      </c>
      <c r="Q191">
        <v>0.91144738652493218</v>
      </c>
      <c r="R191">
        <v>-1.764003673094575</v>
      </c>
      <c r="S191">
        <v>-17.182736455463719</v>
      </c>
      <c r="T191">
        <v>0.23976187343152239</v>
      </c>
      <c r="U191">
        <v>1.442665638811135</v>
      </c>
      <c r="V191">
        <v>0.82073502053766012</v>
      </c>
      <c r="W191">
        <v>0.63052682123494275</v>
      </c>
      <c r="X191">
        <v>11.30740608057242</v>
      </c>
      <c r="Y191">
        <v>2.1692694540063071</v>
      </c>
      <c r="Z191">
        <v>-0.71068758927660469</v>
      </c>
      <c r="AA191">
        <v>0.31614529861140461</v>
      </c>
      <c r="AB191">
        <v>16.534031391481179</v>
      </c>
      <c r="AC191">
        <v>9.7122041611483692</v>
      </c>
      <c r="AD191">
        <v>2.443565378109029</v>
      </c>
      <c r="AE191">
        <v>-2.4089551375696252</v>
      </c>
      <c r="AF191">
        <v>2.389063927101351</v>
      </c>
      <c r="AG191">
        <v>-2.4853768916385719</v>
      </c>
      <c r="AH191">
        <v>5.8310702201776881</v>
      </c>
      <c r="AI191">
        <v>-0.15197940429508461</v>
      </c>
      <c r="AJ191">
        <v>1.535542129512101</v>
      </c>
      <c r="AK191">
        <v>5.4832800000000059</v>
      </c>
    </row>
    <row r="192" spans="1:37" x14ac:dyDescent="0.25">
      <c r="A192" t="s">
        <v>226</v>
      </c>
      <c r="B192">
        <v>0</v>
      </c>
      <c r="C192">
        <v>17.425816834628591</v>
      </c>
      <c r="D192">
        <v>0.1470250342935529</v>
      </c>
      <c r="E192">
        <v>10.946141800805661</v>
      </c>
      <c r="F192">
        <v>0.89845027468283012</v>
      </c>
      <c r="G192">
        <v>0.48775354950755928</v>
      </c>
      <c r="H192">
        <v>-2.1803840877914942</v>
      </c>
      <c r="I192">
        <v>1.0455058935171839</v>
      </c>
      <c r="J192">
        <v>0.24825263506003009</v>
      </c>
      <c r="K192">
        <v>0.65083950110889655</v>
      </c>
      <c r="L192">
        <v>-1.1232791111111109</v>
      </c>
      <c r="M192">
        <v>-599.46243661931044</v>
      </c>
      <c r="N192">
        <v>0.76045353510559877</v>
      </c>
      <c r="O192">
        <v>39.65773670430044</v>
      </c>
      <c r="P192">
        <v>0.96593081466294972</v>
      </c>
      <c r="Q192">
        <v>0.97776570698582088</v>
      </c>
      <c r="R192">
        <v>-5.3333333333333366</v>
      </c>
      <c r="S192">
        <v>-13.44444444444445</v>
      </c>
      <c r="T192">
        <v>0.24053591888060319</v>
      </c>
      <c r="U192">
        <v>2.1737867606867232</v>
      </c>
      <c r="V192">
        <v>0.83222479778557135</v>
      </c>
      <c r="W192">
        <v>0.63711590887796898</v>
      </c>
      <c r="X192">
        <v>14.21414735795565</v>
      </c>
      <c r="Y192">
        <v>1.7029240081768939</v>
      </c>
      <c r="Z192">
        <v>-0.25112546134390418</v>
      </c>
      <c r="AA192">
        <v>0.30553107841656257</v>
      </c>
      <c r="AB192">
        <v>19.143522321892402</v>
      </c>
      <c r="AC192">
        <v>9.8704190518453796</v>
      </c>
      <c r="AD192">
        <v>2.2354284942038318</v>
      </c>
      <c r="AE192">
        <v>-2.3249568135176539</v>
      </c>
      <c r="AF192">
        <v>2.3054265428731671</v>
      </c>
      <c r="AG192">
        <v>-2.3708565725485879</v>
      </c>
      <c r="AH192">
        <v>5.7461732206109764</v>
      </c>
      <c r="AI192">
        <v>0.18325194278229509</v>
      </c>
      <c r="AJ192">
        <v>1.205663438040192</v>
      </c>
      <c r="AK192">
        <v>5.8570000000000064</v>
      </c>
    </row>
    <row r="193" spans="1:37" x14ac:dyDescent="0.25">
      <c r="A193" t="s">
        <v>227</v>
      </c>
      <c r="B193">
        <v>0</v>
      </c>
      <c r="C193">
        <v>14.543903918716589</v>
      </c>
      <c r="D193">
        <v>1.196987274902957E-2</v>
      </c>
      <c r="E193">
        <v>10.94374926427327</v>
      </c>
      <c r="F193">
        <v>1.011315852552914</v>
      </c>
      <c r="G193">
        <v>0.8528642068127924</v>
      </c>
      <c r="H193">
        <v>0.79383401920438978</v>
      </c>
      <c r="I193">
        <v>0.91820245181508053</v>
      </c>
      <c r="J193">
        <v>0.33645211061503671</v>
      </c>
      <c r="K193">
        <v>1.2711281118457649</v>
      </c>
      <c r="L193">
        <v>-0.28926555456790159</v>
      </c>
      <c r="M193">
        <v>-1620.6111571261431</v>
      </c>
      <c r="N193">
        <v>0.97902050357424841</v>
      </c>
      <c r="O193">
        <v>32.595845434486613</v>
      </c>
      <c r="P193">
        <v>1.112784582396525</v>
      </c>
      <c r="Q193">
        <v>0.98786728140428559</v>
      </c>
      <c r="R193">
        <v>4.3797530864197594</v>
      </c>
      <c r="S193">
        <v>-11.043456790123461</v>
      </c>
      <c r="T193">
        <v>0.235821380308395</v>
      </c>
      <c r="U193">
        <v>1.370778936223209</v>
      </c>
      <c r="V193">
        <v>0.87606506074558887</v>
      </c>
      <c r="W193">
        <v>0.58323578261754527</v>
      </c>
      <c r="X193">
        <v>10.487917251380241</v>
      </c>
      <c r="Y193">
        <v>1.188532076785868</v>
      </c>
      <c r="Z193">
        <v>0.45590277777777782</v>
      </c>
      <c r="AA193">
        <v>0.1186746426982629</v>
      </c>
      <c r="AB193">
        <v>16.465304625266441</v>
      </c>
      <c r="AC193">
        <v>9.5219882099269348</v>
      </c>
      <c r="AD193">
        <v>2.5250034870772371</v>
      </c>
      <c r="AE193">
        <v>-2.5811006363589342</v>
      </c>
      <c r="AF193">
        <v>2.553708517303495</v>
      </c>
      <c r="AG193">
        <v>-2.5931204140597162</v>
      </c>
      <c r="AH193">
        <v>5.4514921733424506</v>
      </c>
      <c r="AI193">
        <v>2.7376490429104742E-3</v>
      </c>
      <c r="AJ193">
        <v>1.878064713272342</v>
      </c>
      <c r="AK193">
        <v>3.3834000000000031</v>
      </c>
    </row>
    <row r="194" spans="1:37" x14ac:dyDescent="0.25">
      <c r="A194" t="s">
        <v>228</v>
      </c>
      <c r="B194">
        <v>0</v>
      </c>
      <c r="C194">
        <v>14.5453239183935</v>
      </c>
      <c r="D194">
        <v>-5.6322722485633589E-3</v>
      </c>
      <c r="E194">
        <v>10.94401380733439</v>
      </c>
      <c r="F194">
        <v>0.79438947408955407</v>
      </c>
      <c r="G194">
        <v>0.75616598125765233</v>
      </c>
      <c r="H194">
        <v>-0.1738577193674572</v>
      </c>
      <c r="I194">
        <v>0.89112962620163227</v>
      </c>
      <c r="J194">
        <v>0.2465082224405814</v>
      </c>
      <c r="K194">
        <v>0.93517254267404304</v>
      </c>
      <c r="L194">
        <v>-0.60659441189574803</v>
      </c>
      <c r="M194">
        <v>-832.30611000082945</v>
      </c>
      <c r="N194">
        <v>0.74374644324065775</v>
      </c>
      <c r="O194">
        <v>39.279759148136392</v>
      </c>
      <c r="P194">
        <v>0.98518548228791936</v>
      </c>
      <c r="Q194">
        <v>0.97771345954208677</v>
      </c>
      <c r="R194">
        <v>-6.2956114947649766</v>
      </c>
      <c r="S194">
        <v>-14.968589886388949</v>
      </c>
      <c r="T194">
        <v>0.25147592232314048</v>
      </c>
      <c r="U194">
        <v>1.4124456515633399</v>
      </c>
      <c r="V194">
        <v>0.8095919510663373</v>
      </c>
      <c r="W194">
        <v>0.62651552232730134</v>
      </c>
      <c r="X194">
        <v>14.53552101345252</v>
      </c>
      <c r="Y194">
        <v>2.0239810661582771</v>
      </c>
      <c r="Z194">
        <v>-0.83681220347413321</v>
      </c>
      <c r="AA194">
        <v>0.23673031505672809</v>
      </c>
      <c r="AB194">
        <v>35.495692066842672</v>
      </c>
      <c r="AC194">
        <v>9.7030524964767206</v>
      </c>
      <c r="AD194">
        <v>2.433278324255935</v>
      </c>
      <c r="AE194">
        <v>-2.411243355364372</v>
      </c>
      <c r="AF194">
        <v>2.3889257610097552</v>
      </c>
      <c r="AG194">
        <v>-2.4845877512173091</v>
      </c>
      <c r="AH194">
        <v>6.3009521341175327</v>
      </c>
      <c r="AI194">
        <v>-0.13347124437495719</v>
      </c>
      <c r="AJ194">
        <v>1.5732022497682341</v>
      </c>
      <c r="AK194">
        <v>5.0880000000000054</v>
      </c>
    </row>
    <row r="195" spans="1:37" x14ac:dyDescent="0.25">
      <c r="A195" t="s">
        <v>229</v>
      </c>
      <c r="B195">
        <v>0</v>
      </c>
      <c r="C195">
        <v>14.54023077266881</v>
      </c>
      <c r="D195">
        <v>-7.7207977207977164E-3</v>
      </c>
      <c r="E195">
        <v>10.95365327019625</v>
      </c>
      <c r="F195">
        <v>0.99039074708793651</v>
      </c>
      <c r="G195">
        <v>1.079148901501779</v>
      </c>
      <c r="H195">
        <v>2.8122222222222231</v>
      </c>
      <c r="I195">
        <v>1.090107099779138</v>
      </c>
      <c r="J195">
        <v>0.24108980112169559</v>
      </c>
      <c r="K195">
        <v>0.97453857848511993</v>
      </c>
      <c r="L195">
        <v>-0.1689338765432086</v>
      </c>
      <c r="M195">
        <v>-217.04645517327211</v>
      </c>
      <c r="N195">
        <v>0.95039324856546681</v>
      </c>
      <c r="O195">
        <v>36.523684090801197</v>
      </c>
      <c r="P195">
        <v>1.030022326324818</v>
      </c>
      <c r="Q195">
        <v>0.99274525664087387</v>
      </c>
      <c r="R195">
        <v>-7.6133333333333368</v>
      </c>
      <c r="S195">
        <v>-5.7822222222222246</v>
      </c>
      <c r="T195">
        <v>0.23162316903979949</v>
      </c>
      <c r="U195">
        <v>1.3723882733803909</v>
      </c>
      <c r="V195">
        <v>0.91853972278531959</v>
      </c>
      <c r="W195">
        <v>0.60296401384083043</v>
      </c>
      <c r="X195">
        <v>12.72645525093891</v>
      </c>
      <c r="Y195">
        <v>1.30653305598825</v>
      </c>
      <c r="Z195">
        <v>-0.63909695977156322</v>
      </c>
      <c r="AA195">
        <v>0.1188758342932455</v>
      </c>
      <c r="AB195">
        <v>16.478274689907941</v>
      </c>
      <c r="AC195">
        <v>10.027223841990031</v>
      </c>
      <c r="AD195">
        <v>2.1793460586588949</v>
      </c>
      <c r="AE195">
        <v>-2.2451244762351328</v>
      </c>
      <c r="AF195">
        <v>2.1955785271597481</v>
      </c>
      <c r="AG195">
        <v>-2.4109610205556149</v>
      </c>
      <c r="AH195">
        <v>5.2752182171459916</v>
      </c>
      <c r="AI195">
        <v>0.1236982873586458</v>
      </c>
      <c r="AJ195">
        <v>1.821810760404442</v>
      </c>
      <c r="AK195">
        <v>2.8712000000000022</v>
      </c>
    </row>
    <row r="196" spans="1:37" x14ac:dyDescent="0.25">
      <c r="A196" t="s">
        <v>230</v>
      </c>
      <c r="B196">
        <v>0</v>
      </c>
      <c r="C196">
        <v>14.540853658140509</v>
      </c>
      <c r="D196">
        <v>-9.292724465385048E-2</v>
      </c>
      <c r="E196">
        <v>10.954283067939061</v>
      </c>
      <c r="F196">
        <v>1.056991713480494</v>
      </c>
      <c r="G196">
        <v>1.1267199631024669</v>
      </c>
      <c r="H196">
        <v>7.687471422039323</v>
      </c>
      <c r="I196">
        <v>1.049639687219684</v>
      </c>
      <c r="J196">
        <v>0.25429601772358762</v>
      </c>
      <c r="K196">
        <v>1.0833618180110809</v>
      </c>
      <c r="L196">
        <v>0.31399066666666692</v>
      </c>
      <c r="M196">
        <v>-507.54058607310861</v>
      </c>
      <c r="N196">
        <v>1.0667675038424069</v>
      </c>
      <c r="O196">
        <v>28.74417548530079</v>
      </c>
      <c r="P196">
        <v>1.1187763088097451</v>
      </c>
      <c r="Q196">
        <v>0.98762191888589024</v>
      </c>
      <c r="R196">
        <v>-3.1358024691358022</v>
      </c>
      <c r="S196">
        <v>-5.7037037037037033</v>
      </c>
      <c r="T196">
        <v>0.22623446542224959</v>
      </c>
      <c r="U196">
        <v>1.367326670420191</v>
      </c>
      <c r="V196">
        <v>0.89724307630876265</v>
      </c>
      <c r="W196">
        <v>0.57542485921704334</v>
      </c>
      <c r="X196">
        <v>12.13368970462818</v>
      </c>
      <c r="Y196">
        <v>0.95830751781211854</v>
      </c>
      <c r="Z196">
        <v>-0.42018518518518538</v>
      </c>
      <c r="AA196">
        <v>9.3965300907528929E-2</v>
      </c>
      <c r="AB196">
        <v>16.268420541633759</v>
      </c>
      <c r="AC196">
        <v>10.04230669350391</v>
      </c>
      <c r="AD196">
        <v>2.123917519453137</v>
      </c>
      <c r="AE196">
        <v>-2.1747652748644049</v>
      </c>
      <c r="AF196">
        <v>2.1459972875483828</v>
      </c>
      <c r="AG196">
        <v>-2.2807153497090349</v>
      </c>
      <c r="AH196">
        <v>5.1790294062989259</v>
      </c>
      <c r="AI196">
        <v>0.13988893925778431</v>
      </c>
      <c r="AJ196">
        <v>2.711040723233062</v>
      </c>
      <c r="AK196">
        <v>1.3279000000000001</v>
      </c>
    </row>
    <row r="197" spans="1:37" x14ac:dyDescent="0.25">
      <c r="A197" t="s">
        <v>231</v>
      </c>
      <c r="B197">
        <v>0</v>
      </c>
      <c r="C197">
        <v>14.540223042272361</v>
      </c>
      <c r="D197">
        <v>4.2807998971193452E-2</v>
      </c>
      <c r="E197">
        <v>10.953122148400469</v>
      </c>
      <c r="F197">
        <v>0.88627621896021247</v>
      </c>
      <c r="G197">
        <v>1.1181067157804829</v>
      </c>
      <c r="H197">
        <v>16.330295138888889</v>
      </c>
      <c r="I197">
        <v>1.08494538463437</v>
      </c>
      <c r="J197">
        <v>0.25679887137776392</v>
      </c>
      <c r="K197">
        <v>0.76949545064654634</v>
      </c>
      <c r="L197">
        <v>0.42363337890624991</v>
      </c>
      <c r="M197">
        <v>-204.53756569482161</v>
      </c>
      <c r="N197">
        <v>1.020588991681775</v>
      </c>
      <c r="O197">
        <v>31.707285837363699</v>
      </c>
      <c r="P197">
        <v>1.0747258133808091</v>
      </c>
      <c r="Q197">
        <v>0.98828768643354914</v>
      </c>
      <c r="R197">
        <v>-4.978515625</v>
      </c>
      <c r="S197">
        <v>-0.4599609375</v>
      </c>
      <c r="T197">
        <v>0.21584700588329589</v>
      </c>
      <c r="U197">
        <v>1.3096429472411071</v>
      </c>
      <c r="V197">
        <v>0.85593240158732464</v>
      </c>
      <c r="W197">
        <v>0.57837178785874221</v>
      </c>
      <c r="X197">
        <v>14.16016333497633</v>
      </c>
      <c r="Y197">
        <v>0.94577070332782487</v>
      </c>
      <c r="Z197">
        <v>-0.68157407407407411</v>
      </c>
      <c r="AA197">
        <v>0.1572614559721115</v>
      </c>
      <c r="AB197">
        <v>16.303591348634729</v>
      </c>
      <c r="AC197">
        <v>10.08963643105</v>
      </c>
      <c r="AD197">
        <v>2.095683459876255</v>
      </c>
      <c r="AE197">
        <v>-2.1426629404275901</v>
      </c>
      <c r="AF197">
        <v>2.269696352575362</v>
      </c>
      <c r="AG197">
        <v>-2.2735853386680902</v>
      </c>
      <c r="AH197">
        <v>5.4073397265507603</v>
      </c>
      <c r="AI197">
        <v>0.1708885412636407</v>
      </c>
      <c r="AJ197">
        <v>2.652574355517288</v>
      </c>
      <c r="AK197">
        <v>1.1292</v>
      </c>
    </row>
    <row r="198" spans="1:37" x14ac:dyDescent="0.25">
      <c r="A198" t="s">
        <v>232</v>
      </c>
      <c r="B198">
        <v>0</v>
      </c>
      <c r="C198">
        <v>14.54439822867076</v>
      </c>
      <c r="D198">
        <v>5.9794238683127561E-2</v>
      </c>
      <c r="E198">
        <v>10.951832850226101</v>
      </c>
      <c r="F198">
        <v>0.82588548345966561</v>
      </c>
      <c r="G198">
        <v>0.54021704519406599</v>
      </c>
      <c r="H198">
        <v>-7.5370833333333307</v>
      </c>
      <c r="I198">
        <v>0.95252721917228023</v>
      </c>
      <c r="J198">
        <v>0.24253014112782451</v>
      </c>
      <c r="K198">
        <v>0.57596692107281922</v>
      </c>
      <c r="L198">
        <v>-0.12651841777777759</v>
      </c>
      <c r="M198">
        <v>-951.6013799391319</v>
      </c>
      <c r="N198">
        <v>0.80983472422178027</v>
      </c>
      <c r="O198">
        <v>32.536112907765073</v>
      </c>
      <c r="P198">
        <v>0.97051776241932786</v>
      </c>
      <c r="Q198">
        <v>0.97729101556035358</v>
      </c>
      <c r="R198">
        <v>1.8399999999999961</v>
      </c>
      <c r="S198">
        <v>-14.76</v>
      </c>
      <c r="T198">
        <v>0.2234231672335289</v>
      </c>
      <c r="U198">
        <v>1.48551492766686</v>
      </c>
      <c r="V198">
        <v>0.84109427976678253</v>
      </c>
      <c r="W198">
        <v>0.62461066558111111</v>
      </c>
      <c r="X198">
        <v>14.68363686737047</v>
      </c>
      <c r="Y198">
        <v>1.1039805159587921</v>
      </c>
      <c r="Z198">
        <v>-1.0699305555555561</v>
      </c>
      <c r="AA198">
        <v>0.24107687820318061</v>
      </c>
      <c r="AB198">
        <v>16.167926479755341</v>
      </c>
      <c r="AC198">
        <v>9.7524145223291665</v>
      </c>
      <c r="AD198">
        <v>2.4725242349417571</v>
      </c>
      <c r="AE198">
        <v>-2.339563333542118</v>
      </c>
      <c r="AF198">
        <v>2.2943441516146779</v>
      </c>
      <c r="AG198">
        <v>-2.616114031131282</v>
      </c>
      <c r="AH198">
        <v>6.1184413338946824</v>
      </c>
      <c r="AI198">
        <v>-0.14099146729541839</v>
      </c>
      <c r="AJ198">
        <v>2.5243968701095358</v>
      </c>
      <c r="AK198">
        <v>0.53789999999999938</v>
      </c>
    </row>
    <row r="199" spans="1:37" x14ac:dyDescent="0.25">
      <c r="A199" t="s">
        <v>233</v>
      </c>
      <c r="B199">
        <v>0</v>
      </c>
      <c r="C199">
        <v>17.424771159400809</v>
      </c>
      <c r="D199">
        <v>-3.8945154272535212E-2</v>
      </c>
      <c r="E199">
        <v>10.97562977940683</v>
      </c>
      <c r="F199">
        <v>0.76812453583188789</v>
      </c>
      <c r="G199">
        <v>0.71399603319851868</v>
      </c>
      <c r="H199">
        <v>38.970804988662131</v>
      </c>
      <c r="I199">
        <v>0.99641911570299901</v>
      </c>
      <c r="J199">
        <v>0.35953651417402771</v>
      </c>
      <c r="K199">
        <v>0.62809175016977803</v>
      </c>
      <c r="L199">
        <v>1.4387574693877561</v>
      </c>
      <c r="M199">
        <v>-2961.1947967041201</v>
      </c>
      <c r="N199">
        <v>0.87054329525321028</v>
      </c>
      <c r="O199">
        <v>38.995163768249753</v>
      </c>
      <c r="P199">
        <v>1.061147235694625</v>
      </c>
      <c r="Q199">
        <v>0.97715353447634301</v>
      </c>
      <c r="R199">
        <v>-2.4065688775510119</v>
      </c>
      <c r="S199">
        <v>-37.535076530612237</v>
      </c>
      <c r="T199">
        <v>0.23001801636440269</v>
      </c>
      <c r="U199">
        <v>1.660436745320651</v>
      </c>
      <c r="V199">
        <v>0.89883217592535702</v>
      </c>
      <c r="W199">
        <v>0.59066166656974228</v>
      </c>
      <c r="X199">
        <v>13.81809410645276</v>
      </c>
      <c r="Y199">
        <v>1.169356133131499</v>
      </c>
      <c r="Z199">
        <v>-1.879491803665911</v>
      </c>
      <c r="AA199">
        <v>0.189629195586418</v>
      </c>
      <c r="AB199">
        <v>19.14766133424347</v>
      </c>
      <c r="AC199">
        <v>9.435586613582899</v>
      </c>
      <c r="AD199">
        <v>2.737379773014792</v>
      </c>
      <c r="AE199">
        <v>-2.6305791826373048</v>
      </c>
      <c r="AF199">
        <v>2.6978697112574079</v>
      </c>
      <c r="AG199">
        <v>-2.691451712031864</v>
      </c>
      <c r="AH199">
        <v>5.9162859926460554</v>
      </c>
      <c r="AI199">
        <v>-0.22630545041375399</v>
      </c>
      <c r="AJ199">
        <v>1.797655104262103</v>
      </c>
      <c r="AK199">
        <v>1.8736999999999999</v>
      </c>
    </row>
    <row r="200" spans="1:37" x14ac:dyDescent="0.25">
      <c r="A200" t="s">
        <v>234</v>
      </c>
      <c r="B200">
        <v>0</v>
      </c>
      <c r="C200">
        <v>14.543275657104299</v>
      </c>
      <c r="D200">
        <v>0.1417883080227631</v>
      </c>
      <c r="E200">
        <v>10.94573829607727</v>
      </c>
      <c r="F200">
        <v>0.94470764176433608</v>
      </c>
      <c r="G200">
        <v>0.88116941920941994</v>
      </c>
      <c r="H200">
        <v>14.619536780547859</v>
      </c>
      <c r="I200">
        <v>1.027636269854957</v>
      </c>
      <c r="J200">
        <v>0.27064262297711089</v>
      </c>
      <c r="K200">
        <v>0.75805881534900454</v>
      </c>
      <c r="L200">
        <v>-0.21329583795014001</v>
      </c>
      <c r="M200">
        <v>-1202.790324980695</v>
      </c>
      <c r="N200">
        <v>0.94543060099590437</v>
      </c>
      <c r="O200">
        <v>37.7669894563466</v>
      </c>
      <c r="P200">
        <v>1.019685706601545</v>
      </c>
      <c r="Q200">
        <v>0.97268732936962932</v>
      </c>
      <c r="R200">
        <v>-13.53445290858726</v>
      </c>
      <c r="S200">
        <v>-22.016274238227162</v>
      </c>
      <c r="T200">
        <v>0.2377733180237373</v>
      </c>
      <c r="U200">
        <v>1.3702882476268521</v>
      </c>
      <c r="V200">
        <v>0.83171378919756989</v>
      </c>
      <c r="W200">
        <v>0.60766844944133203</v>
      </c>
      <c r="X200">
        <v>11.537464734984081</v>
      </c>
      <c r="Y200">
        <v>2.007726071367772</v>
      </c>
      <c r="Z200">
        <v>-1.0077667517021309</v>
      </c>
      <c r="AA200">
        <v>0.31304632389016251</v>
      </c>
      <c r="AB200">
        <v>16.368003848731071</v>
      </c>
      <c r="AC200">
        <v>9.7178977097980646</v>
      </c>
      <c r="AD200">
        <v>2.4097539518839848</v>
      </c>
      <c r="AE200">
        <v>-2.4208445800196299</v>
      </c>
      <c r="AF200">
        <v>2.4155354640750568</v>
      </c>
      <c r="AG200">
        <v>-2.4406350384893649</v>
      </c>
      <c r="AH200">
        <v>5.7975057940814168</v>
      </c>
      <c r="AI200">
        <v>-0.1420131642462891</v>
      </c>
      <c r="AJ200">
        <v>1.3110460793887619</v>
      </c>
      <c r="AK200">
        <v>5.5105000000000084</v>
      </c>
    </row>
    <row r="201" spans="1:37" x14ac:dyDescent="0.25">
      <c r="A201" t="s">
        <v>235</v>
      </c>
      <c r="B201">
        <v>0</v>
      </c>
      <c r="C201">
        <v>14.54109709579485</v>
      </c>
      <c r="D201">
        <v>-0.43979630939038722</v>
      </c>
      <c r="E201">
        <v>11.058047092844101</v>
      </c>
      <c r="F201">
        <v>1.0119221516077119</v>
      </c>
      <c r="G201">
        <v>1.2407862644725289</v>
      </c>
      <c r="H201">
        <v>60.118620037807183</v>
      </c>
      <c r="I201">
        <v>1.2723179663108379</v>
      </c>
      <c r="J201">
        <v>0.33233694706830591</v>
      </c>
      <c r="K201">
        <v>1.030204168889405</v>
      </c>
      <c r="L201">
        <v>4.5963824725897764</v>
      </c>
      <c r="M201">
        <v>-554.7206972682983</v>
      </c>
      <c r="N201">
        <v>0.96762382850646578</v>
      </c>
      <c r="O201">
        <v>41.817194563512942</v>
      </c>
      <c r="P201">
        <v>1.100909374012635</v>
      </c>
      <c r="Q201">
        <v>0.9872001846915246</v>
      </c>
      <c r="R201">
        <v>-6.7809283763915067</v>
      </c>
      <c r="S201">
        <v>-13.094517958412091</v>
      </c>
      <c r="T201">
        <v>0.18124439191107161</v>
      </c>
      <c r="U201">
        <v>1.1716147359460629</v>
      </c>
      <c r="V201">
        <v>0.93202415500898173</v>
      </c>
      <c r="W201">
        <v>0.56010934610040819</v>
      </c>
      <c r="X201">
        <v>16.660649707766229</v>
      </c>
      <c r="Y201">
        <v>1.8644232306390469</v>
      </c>
      <c r="Z201">
        <v>-1.661604858451901</v>
      </c>
      <c r="AA201">
        <v>0.18662333696385919</v>
      </c>
      <c r="AB201">
        <v>16.723934420328629</v>
      </c>
      <c r="AC201">
        <v>9.838720698108272</v>
      </c>
      <c r="AD201">
        <v>2.510728990131486</v>
      </c>
      <c r="AE201">
        <v>-2.4772893119643169</v>
      </c>
      <c r="AF201">
        <v>2.3074419666894692</v>
      </c>
      <c r="AG201">
        <v>-2.6820775321315322</v>
      </c>
      <c r="AH201">
        <v>5.0099094379807001</v>
      </c>
      <c r="AI201">
        <v>-0.33160079540032472</v>
      </c>
      <c r="AJ201">
        <v>1.722064446047076</v>
      </c>
      <c r="AK201">
        <v>-7.2913999999999994</v>
      </c>
    </row>
    <row r="202" spans="1:37" x14ac:dyDescent="0.25">
      <c r="A202" t="s">
        <v>236</v>
      </c>
      <c r="B202">
        <v>0</v>
      </c>
      <c r="C202">
        <v>14.563437272930329</v>
      </c>
      <c r="D202">
        <v>0.58550937474853137</v>
      </c>
      <c r="E202">
        <v>10.95449236121862</v>
      </c>
      <c r="F202">
        <v>0.72126986956212902</v>
      </c>
      <c r="G202">
        <v>0.75283437440290468</v>
      </c>
      <c r="H202">
        <v>-38.710976547481742</v>
      </c>
      <c r="I202">
        <v>1.0561565371787029</v>
      </c>
      <c r="J202">
        <v>0.19866439269075001</v>
      </c>
      <c r="K202">
        <v>0.50458871896821256</v>
      </c>
      <c r="L202">
        <v>-1.2460835432525941</v>
      </c>
      <c r="M202">
        <v>-295.51662993081072</v>
      </c>
      <c r="N202">
        <v>0.73831023017794228</v>
      </c>
      <c r="O202">
        <v>48.936612463678173</v>
      </c>
      <c r="P202">
        <v>0.84214710234411538</v>
      </c>
      <c r="Q202">
        <v>0.97149771399063989</v>
      </c>
      <c r="R202">
        <v>-7.1487889273356346</v>
      </c>
      <c r="S202">
        <v>-1.7577854671280271</v>
      </c>
      <c r="T202">
        <v>0.20115143472517949</v>
      </c>
      <c r="U202">
        <v>1.6087912817710841</v>
      </c>
      <c r="V202">
        <v>0.91926043281224279</v>
      </c>
      <c r="W202">
        <v>0.66160595538846534</v>
      </c>
      <c r="X202">
        <v>18.2286353911297</v>
      </c>
      <c r="Y202">
        <v>0.47058823529411781</v>
      </c>
      <c r="Z202">
        <v>-1.313792057319161</v>
      </c>
      <c r="AA202">
        <v>0.32572120059413162</v>
      </c>
      <c r="AB202">
        <v>16.371444110198549</v>
      </c>
      <c r="AC202">
        <v>10.106601596105749</v>
      </c>
      <c r="AD202">
        <v>2.2115243342390349</v>
      </c>
      <c r="AE202">
        <v>-2.136076936563541</v>
      </c>
      <c r="AF202">
        <v>2.1203776838688819</v>
      </c>
      <c r="AG202">
        <v>-2.4061999576185609</v>
      </c>
      <c r="AH202">
        <v>5.9649043550485841</v>
      </c>
      <c r="AI202">
        <v>-0.1400877206193758</v>
      </c>
      <c r="AJ202">
        <v>1.6218348411934931</v>
      </c>
      <c r="AK202">
        <v>-4.4799999999998667E-2</v>
      </c>
    </row>
    <row r="203" spans="1:37" x14ac:dyDescent="0.25">
      <c r="A203" t="s">
        <v>237</v>
      </c>
      <c r="B203">
        <v>0</v>
      </c>
      <c r="C203">
        <v>14.55772648204438</v>
      </c>
      <c r="D203">
        <v>6.6864644528795827E-2</v>
      </c>
      <c r="E203">
        <v>10.31169760427195</v>
      </c>
      <c r="F203">
        <v>0.84080368711593967</v>
      </c>
      <c r="G203">
        <v>1.1293704251766441</v>
      </c>
      <c r="H203">
        <v>-8.6874191651969426</v>
      </c>
      <c r="I203">
        <v>0.83099652538432001</v>
      </c>
      <c r="J203">
        <v>0.24079959564685829</v>
      </c>
      <c r="K203">
        <v>0.87305992403457722</v>
      </c>
      <c r="L203">
        <v>-1.001007171428572</v>
      </c>
      <c r="M203">
        <v>-1627.751586945524</v>
      </c>
      <c r="N203">
        <v>0.81334884717701295</v>
      </c>
      <c r="O203">
        <v>38.384769906805381</v>
      </c>
      <c r="P203">
        <v>0.979507321149093</v>
      </c>
      <c r="Q203">
        <v>0.98766871670811851</v>
      </c>
      <c r="R203">
        <v>-8.1632653061223887E-2</v>
      </c>
      <c r="S203">
        <v>-11.142857142857141</v>
      </c>
      <c r="T203">
        <v>0.29687617328962762</v>
      </c>
      <c r="U203">
        <v>1.6552037694431609</v>
      </c>
      <c r="V203">
        <v>0.86401470804519687</v>
      </c>
      <c r="W203">
        <v>0.61540698438544972</v>
      </c>
      <c r="X203">
        <v>18.923149186884071</v>
      </c>
      <c r="Y203">
        <v>0.67170785726648408</v>
      </c>
      <c r="Z203">
        <v>0.17771332163107051</v>
      </c>
      <c r="AA203">
        <v>0.2249959974297038</v>
      </c>
      <c r="AB203">
        <v>32.133480964150358</v>
      </c>
      <c r="AC203">
        <v>10.24107834708202</v>
      </c>
      <c r="AD203">
        <v>2.1644871080598089</v>
      </c>
      <c r="AE203">
        <v>-2.0145406286095411</v>
      </c>
      <c r="AF203">
        <v>2.131845762270189</v>
      </c>
      <c r="AG203">
        <v>-2.3523777804869792</v>
      </c>
      <c r="AH203">
        <v>7.0895598840054408</v>
      </c>
      <c r="AI203">
        <v>-0.68919771260622131</v>
      </c>
      <c r="AJ203">
        <v>2.230916753508815</v>
      </c>
      <c r="AK203">
        <v>0.60773999999999995</v>
      </c>
    </row>
    <row r="204" spans="1:37" x14ac:dyDescent="0.25">
      <c r="A204" t="s">
        <v>238</v>
      </c>
      <c r="B204">
        <v>0</v>
      </c>
      <c r="C204">
        <v>13.62906901039217</v>
      </c>
      <c r="D204">
        <v>-1.0633746595285061</v>
      </c>
      <c r="E204">
        <v>11.07623211080629</v>
      </c>
      <c r="F204">
        <v>1.080551364679732</v>
      </c>
      <c r="G204">
        <v>1.2602655140475461</v>
      </c>
      <c r="H204">
        <v>35.584319526627219</v>
      </c>
      <c r="I204">
        <v>1.442852488402131</v>
      </c>
      <c r="J204">
        <v>0.31682779948640288</v>
      </c>
      <c r="K204">
        <v>1.033201842571708</v>
      </c>
      <c r="L204">
        <v>1.5699783195266259</v>
      </c>
      <c r="M204">
        <v>-248.8058485360107</v>
      </c>
      <c r="N204">
        <v>1.058776090087874</v>
      </c>
      <c r="O204">
        <v>25.772480935892268</v>
      </c>
      <c r="P204">
        <v>1.2006120694560509</v>
      </c>
      <c r="Q204">
        <v>0.98714326377045392</v>
      </c>
      <c r="R204">
        <v>-6.4023668639053239</v>
      </c>
      <c r="S204">
        <v>-5.7573964497041414</v>
      </c>
      <c r="T204">
        <v>0.16745340574945561</v>
      </c>
      <c r="U204">
        <v>0.97540890617371523</v>
      </c>
      <c r="V204">
        <v>0.76371735457789558</v>
      </c>
      <c r="W204">
        <v>0.54159958665393237</v>
      </c>
      <c r="X204">
        <v>14.158858223150951</v>
      </c>
      <c r="Y204">
        <v>1.8272990386279591</v>
      </c>
      <c r="Z204">
        <v>-1.669305555555556</v>
      </c>
      <c r="AA204">
        <v>0.1105786065313125</v>
      </c>
      <c r="AB204">
        <v>16.394754911637889</v>
      </c>
      <c r="AC204">
        <v>10.04229365003402</v>
      </c>
      <c r="AD204">
        <v>2.287072812969885</v>
      </c>
      <c r="AE204">
        <v>-2.2367959703958822</v>
      </c>
      <c r="AF204">
        <v>2.0347043003222258</v>
      </c>
      <c r="AG204">
        <v>-2.4649819607130161</v>
      </c>
      <c r="AH204">
        <v>4.7925621237997769</v>
      </c>
      <c r="AI204">
        <v>-0.1229944053715688</v>
      </c>
      <c r="AJ204">
        <v>3.9851644508585791</v>
      </c>
      <c r="AK204">
        <v>-3.5853999999999981</v>
      </c>
    </row>
    <row r="205" spans="1:37" x14ac:dyDescent="0.25">
      <c r="A205" t="s">
        <v>239</v>
      </c>
      <c r="B205">
        <v>0</v>
      </c>
      <c r="C205">
        <v>14.54221816045165</v>
      </c>
      <c r="D205">
        <v>-0.42464795164152708</v>
      </c>
      <c r="E205">
        <v>11.05804975342047</v>
      </c>
      <c r="F205">
        <v>1.018555026206204</v>
      </c>
      <c r="G205">
        <v>1.2360769596942349</v>
      </c>
      <c r="H205">
        <v>68.599169125526615</v>
      </c>
      <c r="I205">
        <v>1.2478611074687449</v>
      </c>
      <c r="J205">
        <v>0.33169583263075469</v>
      </c>
      <c r="K205">
        <v>1.0604610391243381</v>
      </c>
      <c r="L205">
        <v>5.0390807514863134</v>
      </c>
      <c r="M205">
        <v>-452.24923255491888</v>
      </c>
      <c r="N205">
        <v>0.9489304711213058</v>
      </c>
      <c r="O205">
        <v>44.922311219808464</v>
      </c>
      <c r="P205">
        <v>1.104847215543417</v>
      </c>
      <c r="Q205">
        <v>0.98720018469150705</v>
      </c>
      <c r="R205">
        <v>-6.0618311533888232</v>
      </c>
      <c r="S205">
        <v>-14.34958382877527</v>
      </c>
      <c r="T205">
        <v>0.1825305587402048</v>
      </c>
      <c r="U205">
        <v>1.18070427322217</v>
      </c>
      <c r="V205">
        <v>0.9358078985689654</v>
      </c>
      <c r="W205">
        <v>0.56308196410648759</v>
      </c>
      <c r="X205">
        <v>16.693409481951409</v>
      </c>
      <c r="Y205">
        <v>2.1237719077069932</v>
      </c>
      <c r="Z205">
        <v>-1.620906428444759</v>
      </c>
      <c r="AA205">
        <v>0.18674341119371671</v>
      </c>
      <c r="AB205">
        <v>16.758927733238991</v>
      </c>
      <c r="AC205">
        <v>9.8396447278217227</v>
      </c>
      <c r="AD205">
        <v>2.5394766303544198</v>
      </c>
      <c r="AE205">
        <v>-2.4678386021537682</v>
      </c>
      <c r="AF205">
        <v>2.33894980887584</v>
      </c>
      <c r="AG205">
        <v>-2.6764154432114249</v>
      </c>
      <c r="AH205">
        <v>5.0177350327225412</v>
      </c>
      <c r="AI205">
        <v>-0.31035703414138233</v>
      </c>
      <c r="AJ205">
        <v>1.495599606093631</v>
      </c>
      <c r="AK205">
        <v>-8.861700000000015</v>
      </c>
    </row>
    <row r="206" spans="1:37" x14ac:dyDescent="0.25">
      <c r="A206" t="s">
        <v>240</v>
      </c>
      <c r="B206">
        <v>0</v>
      </c>
      <c r="C206">
        <v>14.55189489439767</v>
      </c>
      <c r="D206">
        <v>-1.369471221144242E-2</v>
      </c>
      <c r="E206">
        <v>10.925172723081181</v>
      </c>
      <c r="F206">
        <v>0.91089790151521954</v>
      </c>
      <c r="G206">
        <v>0.73759520609318985</v>
      </c>
      <c r="H206">
        <v>-2.263705945176218</v>
      </c>
      <c r="I206">
        <v>0.86069175870268344</v>
      </c>
      <c r="J206">
        <v>0.28150006381200021</v>
      </c>
      <c r="K206">
        <v>0.97665069460907106</v>
      </c>
      <c r="L206">
        <v>-0.1289614724101131</v>
      </c>
      <c r="M206">
        <v>-358.86686092166622</v>
      </c>
      <c r="N206">
        <v>0.89857007195229788</v>
      </c>
      <c r="O206">
        <v>37.777025501624408</v>
      </c>
      <c r="P206">
        <v>1.0439120528157639</v>
      </c>
      <c r="Q206">
        <v>0.97786417574262907</v>
      </c>
      <c r="R206">
        <v>7.2082591669633276</v>
      </c>
      <c r="S206">
        <v>-1.228195087219657</v>
      </c>
      <c r="T206">
        <v>0.22765261821858229</v>
      </c>
      <c r="U206">
        <v>1.4540418560072601</v>
      </c>
      <c r="V206">
        <v>0.89144398438514849</v>
      </c>
      <c r="W206">
        <v>0.60411630675642991</v>
      </c>
      <c r="X206">
        <v>12.99505260426494</v>
      </c>
      <c r="Y206">
        <v>0.62301037752177102</v>
      </c>
      <c r="Z206">
        <v>-0.1876218820861684</v>
      </c>
      <c r="AA206">
        <v>0.2280406865931609</v>
      </c>
      <c r="AB206">
        <v>16.252838557810811</v>
      </c>
      <c r="AC206">
        <v>9.7950325644119225</v>
      </c>
      <c r="AD206">
        <v>2.3563922796724408</v>
      </c>
      <c r="AE206">
        <v>-2.392706098085192</v>
      </c>
      <c r="AF206">
        <v>2.4089538876796448</v>
      </c>
      <c r="AG206">
        <v>-2.483262234033043</v>
      </c>
      <c r="AH206">
        <v>5.992994863164725</v>
      </c>
      <c r="AI206">
        <v>-0.1249154534323301</v>
      </c>
      <c r="AJ206">
        <v>1.736956602729349</v>
      </c>
      <c r="AK206">
        <v>1.9351</v>
      </c>
    </row>
    <row r="207" spans="1:37" x14ac:dyDescent="0.25">
      <c r="A207" t="s">
        <v>241</v>
      </c>
      <c r="B207">
        <v>0</v>
      </c>
      <c r="C207">
        <v>14.54846593207108</v>
      </c>
      <c r="D207">
        <v>-2.3393814432989709E-2</v>
      </c>
      <c r="E207">
        <v>10.92517505783856</v>
      </c>
      <c r="F207">
        <v>0.92210345423378037</v>
      </c>
      <c r="G207">
        <v>0.7368361228232374</v>
      </c>
      <c r="H207">
        <v>-1.629066666666668</v>
      </c>
      <c r="I207">
        <v>0.93052876079579161</v>
      </c>
      <c r="J207">
        <v>0.28186025746451032</v>
      </c>
      <c r="K207">
        <v>0.9035447074563665</v>
      </c>
      <c r="L207">
        <v>-0.11996584000000041</v>
      </c>
      <c r="M207">
        <v>-279.41662105720587</v>
      </c>
      <c r="N207">
        <v>0.88990618198752358</v>
      </c>
      <c r="O207">
        <v>37.961900959931612</v>
      </c>
      <c r="P207">
        <v>0.99616441766014951</v>
      </c>
      <c r="Q207">
        <v>0.97789398308066122</v>
      </c>
      <c r="R207">
        <v>4.966799999999993</v>
      </c>
      <c r="S207">
        <v>-0.41040000000000482</v>
      </c>
      <c r="T207">
        <v>0.22734603837225001</v>
      </c>
      <c r="U207">
        <v>1.467837956834249</v>
      </c>
      <c r="V207">
        <v>0.89987793671459482</v>
      </c>
      <c r="W207">
        <v>0.60952672908609817</v>
      </c>
      <c r="X207">
        <v>13.23812898043948</v>
      </c>
      <c r="Y207">
        <v>0.44529325012980697</v>
      </c>
      <c r="Z207">
        <v>-0.18740929705215459</v>
      </c>
      <c r="AA207">
        <v>0.22804068659315441</v>
      </c>
      <c r="AB207">
        <v>16.252836565636709</v>
      </c>
      <c r="AC207">
        <v>9.7950608521835516</v>
      </c>
      <c r="AD207">
        <v>2.353258384530839</v>
      </c>
      <c r="AE207">
        <v>-2.392735525454099</v>
      </c>
      <c r="AF207">
        <v>2.402177481341766</v>
      </c>
      <c r="AG207">
        <v>-2.4832556777635051</v>
      </c>
      <c r="AH207">
        <v>5.9892705497669354</v>
      </c>
      <c r="AI207">
        <v>-0.12491537881496589</v>
      </c>
      <c r="AJ207">
        <v>1.7106435994092599</v>
      </c>
      <c r="AK207">
        <v>1.9247000000000001</v>
      </c>
    </row>
    <row r="208" spans="1:37" x14ac:dyDescent="0.25">
      <c r="A208" t="s">
        <v>242</v>
      </c>
      <c r="B208">
        <v>0</v>
      </c>
      <c r="C208">
        <v>14.54784821989602</v>
      </c>
      <c r="D208">
        <v>-0.35917108034310302</v>
      </c>
      <c r="E208">
        <v>10.973656656159051</v>
      </c>
      <c r="F208">
        <v>0.83152527512389773</v>
      </c>
      <c r="G208">
        <v>1.1170478417693921</v>
      </c>
      <c r="H208">
        <v>2.9836693971854649</v>
      </c>
      <c r="I208">
        <v>0.86460478658413009</v>
      </c>
      <c r="J208">
        <v>0.22446420888492069</v>
      </c>
      <c r="K208">
        <v>0.91169060113065015</v>
      </c>
      <c r="L208">
        <v>0.11970362192816621</v>
      </c>
      <c r="M208">
        <v>-1148.8745975267291</v>
      </c>
      <c r="N208">
        <v>0.91786886172892945</v>
      </c>
      <c r="O208">
        <v>32.890055874936721</v>
      </c>
      <c r="P208">
        <v>0.98177539418768656</v>
      </c>
      <c r="Q208">
        <v>0.98719547587910361</v>
      </c>
      <c r="R208">
        <v>0.20226843100188741</v>
      </c>
      <c r="S208">
        <v>-10.8601134215501</v>
      </c>
      <c r="T208">
        <v>0.2120619039774442</v>
      </c>
      <c r="U208">
        <v>1.346703616230563</v>
      </c>
      <c r="V208">
        <v>0.88138874696443814</v>
      </c>
      <c r="W208">
        <v>0.60358320870096205</v>
      </c>
      <c r="X208">
        <v>15.765242990920081</v>
      </c>
      <c r="Y208">
        <v>0.81542989139841104</v>
      </c>
      <c r="Z208">
        <v>-0.28662037037037019</v>
      </c>
      <c r="AA208">
        <v>0.14214237498624621</v>
      </c>
      <c r="AB208">
        <v>16.26963091709079</v>
      </c>
      <c r="AC208">
        <v>10.10225133454192</v>
      </c>
      <c r="AD208">
        <v>2.0865285918776331</v>
      </c>
      <c r="AE208">
        <v>-2.072650991560701</v>
      </c>
      <c r="AF208">
        <v>2.2268736633170012</v>
      </c>
      <c r="AG208">
        <v>-1.976665446701217</v>
      </c>
      <c r="AH208">
        <v>5.3930807480909762</v>
      </c>
      <c r="AI208">
        <v>0.25375398917101533</v>
      </c>
      <c r="AJ208">
        <v>3.2532934621839309</v>
      </c>
      <c r="AK208">
        <v>8.0220000000000014E-2</v>
      </c>
    </row>
    <row r="209" spans="1:37" x14ac:dyDescent="0.25">
      <c r="A209" t="s">
        <v>243</v>
      </c>
      <c r="B209">
        <v>0</v>
      </c>
      <c r="C209">
        <v>13.63956310724177</v>
      </c>
      <c r="D209">
        <v>1.7567474474997111E-2</v>
      </c>
      <c r="E209">
        <v>10.96397286290421</v>
      </c>
      <c r="F209">
        <v>0.85729508946314215</v>
      </c>
      <c r="G209">
        <v>0.73383131184224959</v>
      </c>
      <c r="H209">
        <v>14.631451347797499</v>
      </c>
      <c r="I209">
        <v>0.98943039049064885</v>
      </c>
      <c r="J209">
        <v>0.35939075522295888</v>
      </c>
      <c r="K209">
        <v>0.77801544001120404</v>
      </c>
      <c r="L209">
        <v>0.40644734390532461</v>
      </c>
      <c r="M209">
        <v>-1830.5068736239391</v>
      </c>
      <c r="N209">
        <v>0.88773436719037402</v>
      </c>
      <c r="O209">
        <v>39.452084319731412</v>
      </c>
      <c r="P209">
        <v>1.0794019190354831</v>
      </c>
      <c r="Q209">
        <v>0.97715738653501616</v>
      </c>
      <c r="R209">
        <v>13.55999999999999</v>
      </c>
      <c r="S209">
        <v>-21.280000000000008</v>
      </c>
      <c r="T209">
        <v>0.2301073496858807</v>
      </c>
      <c r="U209">
        <v>1.2972312353098789</v>
      </c>
      <c r="V209">
        <v>0.90269551232662759</v>
      </c>
      <c r="W209">
        <v>0.59230565062863061</v>
      </c>
      <c r="X209">
        <v>11.937598867921849</v>
      </c>
      <c r="Y209">
        <v>1.1769768225233519</v>
      </c>
      <c r="Z209">
        <v>-1.2007990310321659</v>
      </c>
      <c r="AA209">
        <v>0.1927450200905938</v>
      </c>
      <c r="AB209">
        <v>16.744628256918169</v>
      </c>
      <c r="AC209">
        <v>9.4588554488054175</v>
      </c>
      <c r="AD209">
        <v>2.7517818840498118</v>
      </c>
      <c r="AE209">
        <v>-2.5934569404200301</v>
      </c>
      <c r="AF209">
        <v>2.6924201303235931</v>
      </c>
      <c r="AG209">
        <v>-2.6319339227763758</v>
      </c>
      <c r="AH209">
        <v>6.0081942166528366</v>
      </c>
      <c r="AI209">
        <v>-0.20002559714268861</v>
      </c>
      <c r="AJ209">
        <v>1.553614076845564</v>
      </c>
      <c r="AK209">
        <v>2.716800000000001</v>
      </c>
    </row>
    <row r="210" spans="1:37" x14ac:dyDescent="0.25">
      <c r="A210" t="s">
        <v>244</v>
      </c>
      <c r="B210">
        <v>0</v>
      </c>
      <c r="C210">
        <v>14.54391137874191</v>
      </c>
      <c r="D210">
        <v>3.8113695090439263E-2</v>
      </c>
      <c r="E210">
        <v>10.953459479893059</v>
      </c>
      <c r="F210">
        <v>1.0110166301267001</v>
      </c>
      <c r="G210">
        <v>0.71189551160656772</v>
      </c>
      <c r="H210">
        <v>-6.4097222222222259</v>
      </c>
      <c r="I210">
        <v>1.0721911499338861</v>
      </c>
      <c r="J210">
        <v>0.30175831287780702</v>
      </c>
      <c r="K210">
        <v>0.90567967673500482</v>
      </c>
      <c r="L210">
        <v>-0.9457305971074379</v>
      </c>
      <c r="M210">
        <v>-1268.3078297684031</v>
      </c>
      <c r="N210">
        <v>0.90135881867914036</v>
      </c>
      <c r="O210">
        <v>35.567047682749703</v>
      </c>
      <c r="P210">
        <v>1.0983128451856261</v>
      </c>
      <c r="Q210">
        <v>0.97795360089088212</v>
      </c>
      <c r="R210">
        <v>-4.1683884297520626</v>
      </c>
      <c r="S210">
        <v>-16.15547520661157</v>
      </c>
      <c r="T210">
        <v>0.2289793320010676</v>
      </c>
      <c r="U210">
        <v>1.356380444283815</v>
      </c>
      <c r="V210">
        <v>0.90790641965665109</v>
      </c>
      <c r="W210">
        <v>0.59394046870084938</v>
      </c>
      <c r="X210">
        <v>12.82428508955558</v>
      </c>
      <c r="Y210">
        <v>1.252713988153721</v>
      </c>
      <c r="Z210">
        <v>-0.5661952003023436</v>
      </c>
      <c r="AA210">
        <v>0.31554985501086508</v>
      </c>
      <c r="AB210">
        <v>16.545022572319962</v>
      </c>
      <c r="AC210">
        <v>9.9810408676997948</v>
      </c>
      <c r="AD210">
        <v>2.3999166432231722</v>
      </c>
      <c r="AE210">
        <v>-2.3579857439368168</v>
      </c>
      <c r="AF210">
        <v>2.355689134300456</v>
      </c>
      <c r="AG210">
        <v>-2.4345941318491469</v>
      </c>
      <c r="AH210">
        <v>5.7806690097535718</v>
      </c>
      <c r="AI210">
        <v>-0.15482380224365089</v>
      </c>
      <c r="AJ210">
        <v>1.6326776233132541</v>
      </c>
      <c r="AK210">
        <v>1.9309000000000001</v>
      </c>
    </row>
    <row r="211" spans="1:37" x14ac:dyDescent="0.25">
      <c r="A211" t="s">
        <v>245</v>
      </c>
      <c r="B211">
        <v>0</v>
      </c>
      <c r="C211">
        <v>14.5480337752862</v>
      </c>
      <c r="D211">
        <v>-3.8738163778900297E-2</v>
      </c>
      <c r="E211">
        <v>10.94008959358171</v>
      </c>
      <c r="F211">
        <v>0.99706092937898116</v>
      </c>
      <c r="G211">
        <v>1.0839730106418921</v>
      </c>
      <c r="H211">
        <v>1.59676054170514</v>
      </c>
      <c r="I211">
        <v>1.044070311088672</v>
      </c>
      <c r="J211">
        <v>0.26246970988378671</v>
      </c>
      <c r="K211">
        <v>1.0950398826636649</v>
      </c>
      <c r="L211">
        <v>0.25190730193905952</v>
      </c>
      <c r="M211">
        <v>326.2093170997731</v>
      </c>
      <c r="N211">
        <v>0.96355038427403739</v>
      </c>
      <c r="O211">
        <v>33.144973539448159</v>
      </c>
      <c r="P211">
        <v>1.0792509114674109</v>
      </c>
      <c r="Q211">
        <v>0.98860588594165799</v>
      </c>
      <c r="R211">
        <v>-1.005540166204989</v>
      </c>
      <c r="S211">
        <v>2.2188365650969528</v>
      </c>
      <c r="T211">
        <v>0.22201181251083099</v>
      </c>
      <c r="U211">
        <v>1.4022678140509961</v>
      </c>
      <c r="V211">
        <v>0.86281835008996721</v>
      </c>
      <c r="W211">
        <v>0.58852114154713053</v>
      </c>
      <c r="X211">
        <v>13.574547835441789</v>
      </c>
      <c r="Y211">
        <v>0.77657302642965487</v>
      </c>
      <c r="Z211">
        <v>-0.4985204081632657</v>
      </c>
      <c r="AA211">
        <v>0.12830421006885639</v>
      </c>
      <c r="AB211">
        <v>16.489544251306839</v>
      </c>
      <c r="AC211">
        <v>10.21438577499152</v>
      </c>
      <c r="AD211">
        <v>2.0761478326510172</v>
      </c>
      <c r="AE211">
        <v>-2.1493246326501141</v>
      </c>
      <c r="AF211">
        <v>2.2385161095445039</v>
      </c>
      <c r="AG211">
        <v>-2.3468604268109772</v>
      </c>
      <c r="AH211">
        <v>5.8512947456866939</v>
      </c>
      <c r="AI211">
        <v>0.1052539025538853</v>
      </c>
      <c r="AJ211">
        <v>1.914309542148052</v>
      </c>
      <c r="AK211">
        <v>1.9056</v>
      </c>
    </row>
    <row r="212" spans="1:37" x14ac:dyDescent="0.25">
      <c r="A212" t="s">
        <v>246</v>
      </c>
      <c r="B212">
        <v>0</v>
      </c>
      <c r="C212">
        <v>14.54823769388917</v>
      </c>
      <c r="D212">
        <v>-1.068364350658732E-2</v>
      </c>
      <c r="E212">
        <v>10.950759762058009</v>
      </c>
      <c r="F212">
        <v>0.58732772325557359</v>
      </c>
      <c r="G212">
        <v>0.92767103434302456</v>
      </c>
      <c r="H212">
        <v>-3.8594072392645038</v>
      </c>
      <c r="I212">
        <v>0.82687692832627346</v>
      </c>
      <c r="J212">
        <v>0.2381711533837681</v>
      </c>
      <c r="K212">
        <v>1.300560250188654</v>
      </c>
      <c r="L212">
        <v>-0.29697562465373872</v>
      </c>
      <c r="M212">
        <v>242.89558969681039</v>
      </c>
      <c r="N212">
        <v>0.51181376376580046</v>
      </c>
      <c r="O212">
        <v>42.939263519801287</v>
      </c>
      <c r="P212">
        <v>0.97305622041925155</v>
      </c>
      <c r="Q212">
        <v>0.9886008491231969</v>
      </c>
      <c r="R212">
        <v>-3.4328254847645412</v>
      </c>
      <c r="S212">
        <v>0.15927977839335339</v>
      </c>
      <c r="T212">
        <v>0.32511801569978449</v>
      </c>
      <c r="U212">
        <v>1.4670312731874571</v>
      </c>
      <c r="V212">
        <v>0.85251384563298094</v>
      </c>
      <c r="W212">
        <v>0.63031685538903226</v>
      </c>
      <c r="X212">
        <v>20.981725242614189</v>
      </c>
      <c r="Y212">
        <v>1.083191038387636</v>
      </c>
      <c r="Z212">
        <v>0.35805555555555529</v>
      </c>
      <c r="AA212">
        <v>4.7834350394838153E-2</v>
      </c>
      <c r="AB212">
        <v>79.91873110585567</v>
      </c>
      <c r="AC212">
        <v>9.916853567064642</v>
      </c>
      <c r="AD212">
        <v>2.1490035650657999</v>
      </c>
      <c r="AE212">
        <v>-2.1915062584744911</v>
      </c>
      <c r="AF212">
        <v>2.2718333955506971</v>
      </c>
      <c r="AG212">
        <v>-2.166582905875658</v>
      </c>
      <c r="AH212">
        <v>9.1029937283977613</v>
      </c>
      <c r="AI212">
        <v>0.38895011953650532</v>
      </c>
      <c r="AJ212">
        <v>2.2584751157266698</v>
      </c>
      <c r="AK212">
        <v>3.927700000000002</v>
      </c>
    </row>
    <row r="213" spans="1:37" x14ac:dyDescent="0.25">
      <c r="A213" t="s">
        <v>247</v>
      </c>
      <c r="B213">
        <v>0</v>
      </c>
      <c r="C213">
        <v>14.548263124796859</v>
      </c>
      <c r="D213">
        <v>6.7463810641630196E-4</v>
      </c>
      <c r="E213">
        <v>10.93702866516573</v>
      </c>
      <c r="F213">
        <v>0.97852547494669317</v>
      </c>
      <c r="G213">
        <v>1.1660130804801709</v>
      </c>
      <c r="H213">
        <v>-0.43161458333333252</v>
      </c>
      <c r="I213">
        <v>0.9841318395835198</v>
      </c>
      <c r="J213">
        <v>0.25349122565606369</v>
      </c>
      <c r="K213">
        <v>1.1398879159375941</v>
      </c>
      <c r="L213">
        <v>-0.2011640724999996</v>
      </c>
      <c r="M213">
        <v>112.1080456489114</v>
      </c>
      <c r="N213">
        <v>0.96579794173214406</v>
      </c>
      <c r="O213">
        <v>34.065204099724014</v>
      </c>
      <c r="P213">
        <v>1.0727327275045211</v>
      </c>
      <c r="Q213">
        <v>0.98717110059835345</v>
      </c>
      <c r="R213">
        <v>4.8193750000000026</v>
      </c>
      <c r="S213">
        <v>4.6068750000000023</v>
      </c>
      <c r="T213">
        <v>0.2221368278267194</v>
      </c>
      <c r="U213">
        <v>1.465900551183593</v>
      </c>
      <c r="V213">
        <v>0.88424530377962063</v>
      </c>
      <c r="W213">
        <v>0.59194704355790773</v>
      </c>
      <c r="X213">
        <v>12.91986971468322</v>
      </c>
      <c r="Y213">
        <v>0.73774437510817226</v>
      </c>
      <c r="Z213">
        <v>0.36190948601662881</v>
      </c>
      <c r="AA213">
        <v>0.1211777071943438</v>
      </c>
      <c r="AB213">
        <v>16.465343549937131</v>
      </c>
      <c r="AC213">
        <v>10.11207014702137</v>
      </c>
      <c r="AD213">
        <v>2.0810287971036199</v>
      </c>
      <c r="AE213">
        <v>-2.166930702922981</v>
      </c>
      <c r="AF213">
        <v>2.2793170312213871</v>
      </c>
      <c r="AG213">
        <v>-2.1670346542011991</v>
      </c>
      <c r="AH213">
        <v>5.9143895247807343</v>
      </c>
      <c r="AI213">
        <v>0.41527843385161661</v>
      </c>
      <c r="AJ213">
        <v>2.2939285575857631</v>
      </c>
      <c r="AK213">
        <v>2.7827000000000011</v>
      </c>
    </row>
    <row r="214" spans="1:37" x14ac:dyDescent="0.25">
      <c r="A214" t="s">
        <v>248</v>
      </c>
      <c r="B214">
        <v>0</v>
      </c>
      <c r="C214">
        <v>14.543899294831551</v>
      </c>
      <c r="D214">
        <v>0.1058578555724675</v>
      </c>
      <c r="E214">
        <v>10.951785459790161</v>
      </c>
      <c r="F214">
        <v>0.97380539067958605</v>
      </c>
      <c r="G214">
        <v>0.57964488478236642</v>
      </c>
      <c r="H214">
        <v>-1.1929012345679011</v>
      </c>
      <c r="I214">
        <v>0.92492401266883861</v>
      </c>
      <c r="J214">
        <v>0.28259005640270463</v>
      </c>
      <c r="K214">
        <v>0.98799791879164767</v>
      </c>
      <c r="L214">
        <v>-0.25963618408941391</v>
      </c>
      <c r="M214">
        <v>-612.40001264951422</v>
      </c>
      <c r="N214">
        <v>0.93294185288693776</v>
      </c>
      <c r="O214">
        <v>31.577101559092021</v>
      </c>
      <c r="P214">
        <v>1.165988404468792</v>
      </c>
      <c r="Q214">
        <v>0.97797373937412868</v>
      </c>
      <c r="R214">
        <v>0.1466140696909948</v>
      </c>
      <c r="S214">
        <v>-7.5864562787639684</v>
      </c>
      <c r="T214">
        <v>0.22970829145885721</v>
      </c>
      <c r="U214">
        <v>1.360744589903301</v>
      </c>
      <c r="V214">
        <v>0.8201328604883138</v>
      </c>
      <c r="W214">
        <v>0.58658342858037527</v>
      </c>
      <c r="X214">
        <v>12.267212683224651</v>
      </c>
      <c r="Y214">
        <v>1.2275462302801849</v>
      </c>
      <c r="Z214">
        <v>-0.44069444444444428</v>
      </c>
      <c r="AA214">
        <v>0.31614529508662098</v>
      </c>
      <c r="AB214">
        <v>16.534005206278049</v>
      </c>
      <c r="AC214">
        <v>9.7259750374938587</v>
      </c>
      <c r="AD214">
        <v>2.429537902936552</v>
      </c>
      <c r="AE214">
        <v>-2.3845260409779589</v>
      </c>
      <c r="AF214">
        <v>2.3597745484243622</v>
      </c>
      <c r="AG214">
        <v>-2.465376031078756</v>
      </c>
      <c r="AH214">
        <v>5.8306958987151454</v>
      </c>
      <c r="AI214">
        <v>-0.15180367257051439</v>
      </c>
      <c r="AJ214">
        <v>2.3130142833469609</v>
      </c>
      <c r="AK214">
        <v>2.2130999999999998</v>
      </c>
    </row>
    <row r="215" spans="1:37" x14ac:dyDescent="0.25">
      <c r="A215" t="s">
        <v>249</v>
      </c>
      <c r="B215">
        <v>0</v>
      </c>
      <c r="C215">
        <v>14.54085207824081</v>
      </c>
      <c r="D215">
        <v>-1.251734969683687E-2</v>
      </c>
      <c r="E215">
        <v>10.954411484644741</v>
      </c>
      <c r="F215">
        <v>1.123772597438127</v>
      </c>
      <c r="G215">
        <v>1.2538713007570541</v>
      </c>
      <c r="H215">
        <v>-2.5936883629191319</v>
      </c>
      <c r="I215">
        <v>1.052945192070819</v>
      </c>
      <c r="J215">
        <v>0.25933498276637051</v>
      </c>
      <c r="K215">
        <v>1.353038194444445</v>
      </c>
      <c r="L215">
        <v>-0.20250772189349039</v>
      </c>
      <c r="M215">
        <v>-262.16732367739212</v>
      </c>
      <c r="N215">
        <v>1.128481252924066</v>
      </c>
      <c r="O215">
        <v>26.533756500456171</v>
      </c>
      <c r="P215">
        <v>1.16183830525957</v>
      </c>
      <c r="Q215">
        <v>0.98766543368582493</v>
      </c>
      <c r="R215">
        <v>-2.7529585798816578</v>
      </c>
      <c r="S215">
        <v>-2.3357988165680479</v>
      </c>
      <c r="T215">
        <v>0.2322894486687648</v>
      </c>
      <c r="U215">
        <v>1.391044937858112</v>
      </c>
      <c r="V215">
        <v>0.87644559919006182</v>
      </c>
      <c r="W215">
        <v>0.570064311324743</v>
      </c>
      <c r="X215">
        <v>9.3619443436038559</v>
      </c>
      <c r="Y215">
        <v>1.072088576189508</v>
      </c>
      <c r="Z215">
        <v>0.5670370370370369</v>
      </c>
      <c r="AA215">
        <v>7.6097294978345791E-3</v>
      </c>
      <c r="AB215">
        <v>14.84594006041049</v>
      </c>
      <c r="AC215">
        <v>10.0838395664132</v>
      </c>
      <c r="AD215">
        <v>1.9727090966326091</v>
      </c>
      <c r="AE215">
        <v>-2.083214656372725</v>
      </c>
      <c r="AF215">
        <v>2.0105016876272268</v>
      </c>
      <c r="AG215">
        <v>-2.2283182436890789</v>
      </c>
      <c r="AH215">
        <v>5.1499448899330398</v>
      </c>
      <c r="AI215">
        <v>0.60841121355966399</v>
      </c>
      <c r="AJ215">
        <v>2.5081200778191071</v>
      </c>
      <c r="AK215">
        <v>1.837</v>
      </c>
    </row>
    <row r="216" spans="1:37" x14ac:dyDescent="0.25">
      <c r="A216" t="s">
        <v>250</v>
      </c>
      <c r="B216">
        <v>0</v>
      </c>
      <c r="C216">
        <v>14.540857411312791</v>
      </c>
      <c r="D216">
        <v>1.6338173123416871E-2</v>
      </c>
      <c r="E216">
        <v>11.021954079696989</v>
      </c>
      <c r="F216">
        <v>0.97712550727138781</v>
      </c>
      <c r="G216">
        <v>1.731489529830107</v>
      </c>
      <c r="H216">
        <v>2.563131313131314</v>
      </c>
      <c r="I216">
        <v>0.97145436593989354</v>
      </c>
      <c r="J216">
        <v>0.42216748947904831</v>
      </c>
      <c r="K216">
        <v>1.068583720562079</v>
      </c>
      <c r="L216">
        <v>-8.3335636363636778E-2</v>
      </c>
      <c r="M216">
        <v>-2402.522257219217</v>
      </c>
      <c r="N216">
        <v>1.278560457021036</v>
      </c>
      <c r="O216">
        <v>23.89749249040814</v>
      </c>
      <c r="P216">
        <v>1.3284886668064539</v>
      </c>
      <c r="Q216">
        <v>0.98763568110342193</v>
      </c>
      <c r="R216">
        <v>-3.308539944903587</v>
      </c>
      <c r="S216">
        <v>-35.393939393939391</v>
      </c>
      <c r="T216">
        <v>0.22038470541960331</v>
      </c>
      <c r="U216">
        <v>1.284790446580667</v>
      </c>
      <c r="V216">
        <v>0.79485626156631561</v>
      </c>
      <c r="W216">
        <v>0.52870168199396783</v>
      </c>
      <c r="X216">
        <v>8.9050551060858378</v>
      </c>
      <c r="Y216">
        <v>1.6604238642264</v>
      </c>
      <c r="Z216">
        <v>0.39872685185185192</v>
      </c>
      <c r="AA216">
        <v>2.316647110739984E-2</v>
      </c>
      <c r="AB216">
        <v>14.996774102222441</v>
      </c>
      <c r="AC216">
        <v>9.6406383271728675</v>
      </c>
      <c r="AD216">
        <v>2.5884276013942791</v>
      </c>
      <c r="AE216">
        <v>-2.4734396832495089</v>
      </c>
      <c r="AF216">
        <v>2.6046685501977289</v>
      </c>
      <c r="AG216">
        <v>-2.5547194293271889</v>
      </c>
      <c r="AH216">
        <v>5.1308518337729003</v>
      </c>
      <c r="AI216">
        <v>7.3245106890263603E-2</v>
      </c>
      <c r="AJ216">
        <v>2.3449598068712412</v>
      </c>
      <c r="AK216">
        <v>2.4205999999999999</v>
      </c>
    </row>
    <row r="217" spans="1:37" x14ac:dyDescent="0.25">
      <c r="A217" t="s">
        <v>251</v>
      </c>
      <c r="B217">
        <v>0</v>
      </c>
      <c r="C217">
        <v>14.5446536918419</v>
      </c>
      <c r="D217">
        <v>-1.5166023425598181E-2</v>
      </c>
      <c r="E217">
        <v>10.94779834642142</v>
      </c>
      <c r="F217">
        <v>0.84028385828174901</v>
      </c>
      <c r="G217">
        <v>0.97117865773461365</v>
      </c>
      <c r="H217">
        <v>-2.958668213497996</v>
      </c>
      <c r="I217">
        <v>0.91954760531055912</v>
      </c>
      <c r="J217">
        <v>0.23291813456160401</v>
      </c>
      <c r="K217">
        <v>1.3258244569396911</v>
      </c>
      <c r="L217">
        <v>-0.23354184396695221</v>
      </c>
      <c r="M217">
        <v>135.21179184403161</v>
      </c>
      <c r="N217">
        <v>0.71424440116689281</v>
      </c>
      <c r="O217">
        <v>39.805234623236238</v>
      </c>
      <c r="P217">
        <v>0.95816235692364193</v>
      </c>
      <c r="Q217">
        <v>0.99294146097817648</v>
      </c>
      <c r="R217">
        <v>-6.2390082644628091</v>
      </c>
      <c r="S217">
        <v>-7.6998347107437999</v>
      </c>
      <c r="T217">
        <v>0.25665297758870881</v>
      </c>
      <c r="U217">
        <v>1.441935513957878</v>
      </c>
      <c r="V217">
        <v>0.87286999040740243</v>
      </c>
      <c r="W217">
        <v>0.63493560683159733</v>
      </c>
      <c r="X217">
        <v>12.88021627703068</v>
      </c>
      <c r="Y217">
        <v>1.9340068880422669</v>
      </c>
      <c r="Z217">
        <v>0.27739480977576209</v>
      </c>
      <c r="AA217">
        <v>6.0220250944624028E-2</v>
      </c>
      <c r="AB217">
        <v>35.495691740789781</v>
      </c>
      <c r="AC217">
        <v>9.9610921641175167</v>
      </c>
      <c r="AD217">
        <v>2.2592496141702569</v>
      </c>
      <c r="AE217">
        <v>-2.395348501898853</v>
      </c>
      <c r="AF217">
        <v>2.3017008599695599</v>
      </c>
      <c r="AG217">
        <v>-2.4695770598484579</v>
      </c>
      <c r="AH217">
        <v>6.3009108533049956</v>
      </c>
      <c r="AI217">
        <v>0.1046339119311666</v>
      </c>
      <c r="AJ217">
        <v>1.4846645895591979</v>
      </c>
      <c r="AK217">
        <v>5.5556200000000064</v>
      </c>
    </row>
    <row r="218" spans="1:37" x14ac:dyDescent="0.25">
      <c r="A218" t="s">
        <v>252</v>
      </c>
      <c r="B218">
        <v>0</v>
      </c>
      <c r="C218">
        <v>14.54390816350789</v>
      </c>
      <c r="D218">
        <v>-1.3564855651359989E-2</v>
      </c>
      <c r="E218">
        <v>10.94327634542031</v>
      </c>
      <c r="F218">
        <v>0.74944233075701194</v>
      </c>
      <c r="G218">
        <v>0.77219374590339629</v>
      </c>
      <c r="H218">
        <v>-0.32555852997554241</v>
      </c>
      <c r="I218">
        <v>0.83781613404565936</v>
      </c>
      <c r="J218">
        <v>0.29585077030163948</v>
      </c>
      <c r="K218">
        <v>0.7689323855164043</v>
      </c>
      <c r="L218">
        <v>0.77732573230219959</v>
      </c>
      <c r="M218">
        <v>-1289.4890192602959</v>
      </c>
      <c r="N218">
        <v>0.78205138898493909</v>
      </c>
      <c r="O218">
        <v>39.014207550571747</v>
      </c>
      <c r="P218">
        <v>0.92286541693589075</v>
      </c>
      <c r="Q218">
        <v>0.97792746883016046</v>
      </c>
      <c r="R218">
        <v>6.6525877453896509</v>
      </c>
      <c r="S218">
        <v>-13.42415229030339</v>
      </c>
      <c r="T218">
        <v>0.23030424788511719</v>
      </c>
      <c r="U218">
        <v>1.395624774502368</v>
      </c>
      <c r="V218">
        <v>0.89010417963545241</v>
      </c>
      <c r="W218">
        <v>0.62840302730932884</v>
      </c>
      <c r="X218">
        <v>13.91464276272605</v>
      </c>
      <c r="Y218">
        <v>0.60377774395520856</v>
      </c>
      <c r="Z218">
        <v>-0.95374999999999988</v>
      </c>
      <c r="AA218">
        <v>0.17396302074639489</v>
      </c>
      <c r="AB218">
        <v>16.51144247332083</v>
      </c>
      <c r="AC218">
        <v>9.488017340199395</v>
      </c>
      <c r="AD218">
        <v>2.7226564451670789</v>
      </c>
      <c r="AE218">
        <v>-2.6149583043178048</v>
      </c>
      <c r="AF218">
        <v>2.639937112530454</v>
      </c>
      <c r="AG218">
        <v>-2.756306109145882</v>
      </c>
      <c r="AH218">
        <v>5.8957030458955231</v>
      </c>
      <c r="AI218">
        <v>-0.1846702233925431</v>
      </c>
      <c r="AJ218">
        <v>1.877413743471763</v>
      </c>
      <c r="AK218">
        <v>0.74519999999999964</v>
      </c>
    </row>
    <row r="219" spans="1:37" x14ac:dyDescent="0.25">
      <c r="A219" t="s">
        <v>253</v>
      </c>
      <c r="B219">
        <v>0</v>
      </c>
      <c r="C219">
        <v>14.54390256913902</v>
      </c>
      <c r="D219">
        <v>-4.7692378229892987E-2</v>
      </c>
      <c r="E219">
        <v>10.954304081550459</v>
      </c>
      <c r="F219">
        <v>1.0873005964444129</v>
      </c>
      <c r="G219">
        <v>1.038682821922668</v>
      </c>
      <c r="H219">
        <v>0.75927852930974815</v>
      </c>
      <c r="I219">
        <v>0.92773110560400485</v>
      </c>
      <c r="J219">
        <v>0.27028326273597869</v>
      </c>
      <c r="K219">
        <v>1.5379019019407669</v>
      </c>
      <c r="L219">
        <v>-3.3164420395420502E-2</v>
      </c>
      <c r="M219">
        <v>-736.73868886512594</v>
      </c>
      <c r="N219">
        <v>0.96553981012636558</v>
      </c>
      <c r="O219">
        <v>30.128744898986369</v>
      </c>
      <c r="P219">
        <v>1.1593877752926831</v>
      </c>
      <c r="Q219">
        <v>0.99274639765972672</v>
      </c>
      <c r="R219">
        <v>-2.581685744016649</v>
      </c>
      <c r="S219">
        <v>-8.7304890738813743</v>
      </c>
      <c r="T219">
        <v>0.23084327070766081</v>
      </c>
      <c r="U219">
        <v>1.3801244618415831</v>
      </c>
      <c r="V219">
        <v>0.88090228239932367</v>
      </c>
      <c r="W219">
        <v>0.58317093556922694</v>
      </c>
      <c r="X219">
        <v>11.640592473268759</v>
      </c>
      <c r="Y219">
        <v>0.96368719293313587</v>
      </c>
      <c r="Z219">
        <v>0.23143518518518499</v>
      </c>
      <c r="AA219">
        <v>9.773236065127941E-2</v>
      </c>
      <c r="AB219">
        <v>16.491516869489711</v>
      </c>
      <c r="AC219">
        <v>10.011482964705801</v>
      </c>
      <c r="AD219">
        <v>2.2652439132983662</v>
      </c>
      <c r="AE219">
        <v>-2.3667366168504249</v>
      </c>
      <c r="AF219">
        <v>2.2630886215062258</v>
      </c>
      <c r="AG219">
        <v>-2.4232822917458812</v>
      </c>
      <c r="AH219">
        <v>5.1894920777625293</v>
      </c>
      <c r="AI219">
        <v>-5.7124927545423483E-2</v>
      </c>
      <c r="AJ219">
        <v>2.174499247830223</v>
      </c>
      <c r="AK219">
        <v>2.0781999999999998</v>
      </c>
    </row>
    <row r="220" spans="1:37" x14ac:dyDescent="0.25">
      <c r="A220" t="s">
        <v>254</v>
      </c>
      <c r="B220">
        <v>0</v>
      </c>
      <c r="C220">
        <v>14.537817211250481</v>
      </c>
      <c r="D220">
        <v>0.56377821424117747</v>
      </c>
      <c r="E220">
        <v>10.953623391788589</v>
      </c>
      <c r="F220">
        <v>0.69605476662270915</v>
      </c>
      <c r="G220">
        <v>0.96325960610354633</v>
      </c>
      <c r="H220">
        <v>2.9149519890259601E-2</v>
      </c>
      <c r="I220">
        <v>1.0200548211253859</v>
      </c>
      <c r="J220">
        <v>0.22289554221752389</v>
      </c>
      <c r="K220">
        <v>0.44390942408232092</v>
      </c>
      <c r="L220">
        <v>-7.6731555555555525E-2</v>
      </c>
      <c r="M220">
        <v>274.32273550134369</v>
      </c>
      <c r="N220">
        <v>0.92083679692162801</v>
      </c>
      <c r="O220">
        <v>34.052396362783959</v>
      </c>
      <c r="P220">
        <v>0.93382936153557272</v>
      </c>
      <c r="Q220">
        <v>0.9727410008371884</v>
      </c>
      <c r="R220">
        <v>-11.207133058984921</v>
      </c>
      <c r="S220">
        <v>-3.9698216735253791</v>
      </c>
      <c r="T220">
        <v>0.21962405126820031</v>
      </c>
      <c r="U220">
        <v>1.3697657116677879</v>
      </c>
      <c r="V220">
        <v>0.89431910483675592</v>
      </c>
      <c r="W220">
        <v>0.60830524458918522</v>
      </c>
      <c r="X220">
        <v>14.98810510025158</v>
      </c>
      <c r="Y220">
        <v>0.69462546304309125</v>
      </c>
      <c r="Z220">
        <v>-1.266892479213908</v>
      </c>
      <c r="AA220">
        <v>0.32322845567381731</v>
      </c>
      <c r="AB220">
        <v>16.36916501042797</v>
      </c>
      <c r="AC220">
        <v>9.9409705584858443</v>
      </c>
      <c r="AD220">
        <v>2.2729715595946729</v>
      </c>
      <c r="AE220">
        <v>-2.1830920302287229</v>
      </c>
      <c r="AF220">
        <v>2.1428738778038019</v>
      </c>
      <c r="AG220">
        <v>-2.4628569313870692</v>
      </c>
      <c r="AH220">
        <v>5.7784261634553076</v>
      </c>
      <c r="AI220">
        <v>-0.14212010441610351</v>
      </c>
      <c r="AJ220">
        <v>2.7864582134523799</v>
      </c>
      <c r="AK220">
        <v>0.73669999999999969</v>
      </c>
    </row>
    <row r="221" spans="1:37" x14ac:dyDescent="0.25">
      <c r="A221" t="s">
        <v>255</v>
      </c>
      <c r="B221">
        <v>0</v>
      </c>
      <c r="C221">
        <v>14.543906406008469</v>
      </c>
      <c r="D221">
        <v>-1.148086144179894E-2</v>
      </c>
      <c r="E221">
        <v>10.942879449742451</v>
      </c>
      <c r="F221">
        <v>0.8476559495233541</v>
      </c>
      <c r="G221">
        <v>0.96083900243030418</v>
      </c>
      <c r="H221">
        <v>14.951414930555559</v>
      </c>
      <c r="I221">
        <v>0.87075397002652011</v>
      </c>
      <c r="J221">
        <v>0.2990828018883106</v>
      </c>
      <c r="K221">
        <v>0.896588096068201</v>
      </c>
      <c r="L221">
        <v>1.025979634999999</v>
      </c>
      <c r="M221">
        <v>-1006.265587355645</v>
      </c>
      <c r="N221">
        <v>0.81749655748565964</v>
      </c>
      <c r="O221">
        <v>37.693350044431597</v>
      </c>
      <c r="P221">
        <v>0.91421872654444003</v>
      </c>
      <c r="Q221">
        <v>0.99299481375576815</v>
      </c>
      <c r="R221">
        <v>6.0524999999999922</v>
      </c>
      <c r="S221">
        <v>-7.5712500000000036</v>
      </c>
      <c r="T221">
        <v>0.2336856818567194</v>
      </c>
      <c r="U221">
        <v>1.406685030011843</v>
      </c>
      <c r="V221">
        <v>0.90476093737080643</v>
      </c>
      <c r="W221">
        <v>0.62624312538164073</v>
      </c>
      <c r="X221">
        <v>13.163460008211921</v>
      </c>
      <c r="Y221">
        <v>0.36887218755408568</v>
      </c>
      <c r="Z221">
        <v>-0.59439247921390792</v>
      </c>
      <c r="AA221">
        <v>0.16524289095962241</v>
      </c>
      <c r="AB221">
        <v>16.516853102099951</v>
      </c>
      <c r="AC221">
        <v>9.5311365126057712</v>
      </c>
      <c r="AD221">
        <v>2.6361114611355121</v>
      </c>
      <c r="AE221">
        <v>-2.5601210424889009</v>
      </c>
      <c r="AF221">
        <v>2.6171328944129071</v>
      </c>
      <c r="AG221">
        <v>-2.6431440356017601</v>
      </c>
      <c r="AH221">
        <v>5.612054247185549</v>
      </c>
      <c r="AI221">
        <v>-4.5293713576241068E-2</v>
      </c>
      <c r="AJ221">
        <v>1.844525446747566</v>
      </c>
      <c r="AK221">
        <v>1.1980999999999999</v>
      </c>
    </row>
    <row r="222" spans="1:37" x14ac:dyDescent="0.25">
      <c r="A222" t="s">
        <v>256</v>
      </c>
      <c r="B222">
        <v>0</v>
      </c>
      <c r="C222">
        <v>14.54463883522684</v>
      </c>
      <c r="D222">
        <v>0.89804264298311909</v>
      </c>
      <c r="E222">
        <v>10.317584981001851</v>
      </c>
      <c r="F222">
        <v>1.1732740034920599</v>
      </c>
      <c r="G222">
        <v>0.81387695043738006</v>
      </c>
      <c r="H222">
        <v>-72.448323465188551</v>
      </c>
      <c r="I222">
        <v>1.0048579971291289</v>
      </c>
      <c r="J222">
        <v>0.21959220766364371</v>
      </c>
      <c r="K222">
        <v>0.73239048636819948</v>
      </c>
      <c r="L222">
        <v>-3.5863898010204069</v>
      </c>
      <c r="M222">
        <v>-336.00453384213381</v>
      </c>
      <c r="N222">
        <v>0.88710775445412582</v>
      </c>
      <c r="O222">
        <v>41.38799946251865</v>
      </c>
      <c r="P222">
        <v>1.1067460187489819</v>
      </c>
      <c r="Q222">
        <v>0.96617385298170588</v>
      </c>
      <c r="R222">
        <v>-9.0344387755102034</v>
      </c>
      <c r="S222">
        <v>-2.5462372448979602</v>
      </c>
      <c r="T222">
        <v>0.32386706824514239</v>
      </c>
      <c r="U222">
        <v>1.541741652796659</v>
      </c>
      <c r="V222">
        <v>0.83293018734678126</v>
      </c>
      <c r="W222">
        <v>0.61672626922741436</v>
      </c>
      <c r="X222">
        <v>20.519287398927499</v>
      </c>
      <c r="Y222">
        <v>1.3975832590444699</v>
      </c>
      <c r="Z222">
        <v>-3.2858462203502761</v>
      </c>
      <c r="AA222">
        <v>0.2293188821214022</v>
      </c>
      <c r="AB222">
        <v>32.234517081826617</v>
      </c>
      <c r="AC222">
        <v>10.128147570991169</v>
      </c>
      <c r="AD222">
        <v>2.045300061109308</v>
      </c>
      <c r="AE222">
        <v>-2.1696862096999121</v>
      </c>
      <c r="AF222">
        <v>2.1624491710193858</v>
      </c>
      <c r="AG222">
        <v>-2.2604757779694289</v>
      </c>
      <c r="AH222">
        <v>7.9178129904498116</v>
      </c>
      <c r="AI222">
        <v>0.23869881509354671</v>
      </c>
      <c r="AJ222">
        <v>1.7099818005981811</v>
      </c>
      <c r="AK222">
        <v>1.9829000000000001</v>
      </c>
    </row>
    <row r="223" spans="1:37" x14ac:dyDescent="0.25">
      <c r="A223" t="s">
        <v>257</v>
      </c>
      <c r="B223">
        <v>0</v>
      </c>
      <c r="C223">
        <v>13.62962182961024</v>
      </c>
      <c r="D223">
        <v>-0.36770432810805492</v>
      </c>
      <c r="E223">
        <v>10.960034795795069</v>
      </c>
      <c r="F223">
        <v>1.0519166829786719</v>
      </c>
      <c r="G223">
        <v>1.079344249451583</v>
      </c>
      <c r="H223">
        <v>14.81292517006802</v>
      </c>
      <c r="I223">
        <v>0.99416818673197482</v>
      </c>
      <c r="J223">
        <v>0.23394707843587631</v>
      </c>
      <c r="K223">
        <v>1.254328152228366</v>
      </c>
      <c r="L223">
        <v>1.177102346938774</v>
      </c>
      <c r="M223">
        <v>-96.99199801335341</v>
      </c>
      <c r="N223">
        <v>0.89388069912889889</v>
      </c>
      <c r="O223">
        <v>33.645119690651192</v>
      </c>
      <c r="P223">
        <v>1.1050133330778571</v>
      </c>
      <c r="Q223">
        <v>0.9871676758864546</v>
      </c>
      <c r="R223">
        <v>-1.5</v>
      </c>
      <c r="S223">
        <v>-1.75</v>
      </c>
      <c r="T223">
        <v>0.21946440321224989</v>
      </c>
      <c r="U223">
        <v>1.2598835551173511</v>
      </c>
      <c r="V223">
        <v>0.89282933494311312</v>
      </c>
      <c r="W223">
        <v>0.59471396586316183</v>
      </c>
      <c r="X223">
        <v>13.292360778693441</v>
      </c>
      <c r="Y223">
        <v>1.026960267934409</v>
      </c>
      <c r="Z223">
        <v>-0.86119236583522318</v>
      </c>
      <c r="AA223">
        <v>0.16079033487745931</v>
      </c>
      <c r="AB223">
        <v>16.521545512334601</v>
      </c>
      <c r="AC223">
        <v>10.29352894355617</v>
      </c>
      <c r="AD223">
        <v>2.0574551494094</v>
      </c>
      <c r="AE223">
        <v>-2.1175670985223611</v>
      </c>
      <c r="AF223">
        <v>2.2509131079013698</v>
      </c>
      <c r="AG223">
        <v>-2.208991722265238</v>
      </c>
      <c r="AH223">
        <v>5.3873277386209679</v>
      </c>
      <c r="AI223">
        <v>5.2713895473883422E-2</v>
      </c>
      <c r="AJ223">
        <v>2.5695217573242992</v>
      </c>
      <c r="AK223">
        <v>0.42720000000000008</v>
      </c>
    </row>
    <row r="224" spans="1:37" x14ac:dyDescent="0.25">
      <c r="A224" t="s">
        <v>258</v>
      </c>
      <c r="B224">
        <v>0</v>
      </c>
      <c r="C224">
        <v>14.54465609265149</v>
      </c>
      <c r="D224">
        <v>-0.1088843454940063</v>
      </c>
      <c r="E224">
        <v>10.94779937925467</v>
      </c>
      <c r="F224">
        <v>0.91615628989764952</v>
      </c>
      <c r="G224">
        <v>0.96421553804897497</v>
      </c>
      <c r="H224">
        <v>3.4573098916871219</v>
      </c>
      <c r="I224">
        <v>0.9706419890082818</v>
      </c>
      <c r="J224">
        <v>0.26046433288549348</v>
      </c>
      <c r="K224">
        <v>1.3837446149092421</v>
      </c>
      <c r="L224">
        <v>0.27696367176930969</v>
      </c>
      <c r="M224">
        <v>-325.40022829313727</v>
      </c>
      <c r="N224">
        <v>0.73570344920144481</v>
      </c>
      <c r="O224">
        <v>39.155285159645253</v>
      </c>
      <c r="P224">
        <v>1.0479849608636089</v>
      </c>
      <c r="Q224">
        <v>0.9878142839824039</v>
      </c>
      <c r="R224">
        <v>-1.865076539693848</v>
      </c>
      <c r="S224">
        <v>-2.9903880384478509</v>
      </c>
      <c r="T224">
        <v>0.2494929856945525</v>
      </c>
      <c r="U224">
        <v>1.3925692914854171</v>
      </c>
      <c r="V224">
        <v>0.87672379871529127</v>
      </c>
      <c r="W224">
        <v>0.61039729404851983</v>
      </c>
      <c r="X224">
        <v>16.040876968630329</v>
      </c>
      <c r="Y224">
        <v>1.811571103176318</v>
      </c>
      <c r="Z224">
        <v>9.0898387881404696E-2</v>
      </c>
      <c r="AA224">
        <v>6.9785865824035953E-2</v>
      </c>
      <c r="AB224">
        <v>35.495691661133257</v>
      </c>
      <c r="AC224">
        <v>9.9618299981289127</v>
      </c>
      <c r="AD224">
        <v>2.257104560480601</v>
      </c>
      <c r="AE224">
        <v>-2.394114106390389</v>
      </c>
      <c r="AF224">
        <v>2.2984463339529548</v>
      </c>
      <c r="AG224">
        <v>-2.4818418675582872</v>
      </c>
      <c r="AH224">
        <v>6.3008985391199763</v>
      </c>
      <c r="AI224">
        <v>5.2189046515078892E-2</v>
      </c>
      <c r="AJ224">
        <v>1.659765852694423</v>
      </c>
      <c r="AK224">
        <v>3.0559000000000012</v>
      </c>
    </row>
    <row r="225" spans="1:37" x14ac:dyDescent="0.25">
      <c r="A225" t="s">
        <v>259</v>
      </c>
      <c r="B225">
        <v>0</v>
      </c>
      <c r="C225">
        <v>14.54077575269921</v>
      </c>
      <c r="D225">
        <v>-0.1290509259259259</v>
      </c>
      <c r="E225">
        <v>10.953244462102029</v>
      </c>
      <c r="F225">
        <v>0.94435250244264912</v>
      </c>
      <c r="G225">
        <v>0.89662590965339561</v>
      </c>
      <c r="H225">
        <v>-1.4747299382716059</v>
      </c>
      <c r="I225">
        <v>0.89013276746193293</v>
      </c>
      <c r="J225">
        <v>0.22975719437142289</v>
      </c>
      <c r="K225">
        <v>1.1172533617168841</v>
      </c>
      <c r="L225">
        <v>-0.45665571604938149</v>
      </c>
      <c r="M225">
        <v>-863.4720169904549</v>
      </c>
      <c r="N225">
        <v>0.89939147272218167</v>
      </c>
      <c r="O225">
        <v>36.083491547566616</v>
      </c>
      <c r="P225">
        <v>1.1041660553641719</v>
      </c>
      <c r="Q225">
        <v>0.97756113257887911</v>
      </c>
      <c r="R225">
        <v>0</v>
      </c>
      <c r="S225">
        <v>-4.25</v>
      </c>
      <c r="T225">
        <v>0.20843542875545981</v>
      </c>
      <c r="U225">
        <v>1.3450370548955819</v>
      </c>
      <c r="V225">
        <v>0.89048514626522546</v>
      </c>
      <c r="W225">
        <v>0.59032149399552203</v>
      </c>
      <c r="X225">
        <v>15.729628181573579</v>
      </c>
      <c r="Y225">
        <v>0.89624062518028946</v>
      </c>
      <c r="Z225">
        <v>-0.8837500000000007</v>
      </c>
      <c r="AA225">
        <v>0.23333885900157689</v>
      </c>
      <c r="AB225">
        <v>16.471582051340668</v>
      </c>
      <c r="AC225">
        <v>10.078571883261141</v>
      </c>
      <c r="AD225">
        <v>2.1472690611196308</v>
      </c>
      <c r="AE225">
        <v>-2.1591003549736589</v>
      </c>
      <c r="AF225">
        <v>2.2843517565292539</v>
      </c>
      <c r="AG225">
        <v>-2.3308297845755561</v>
      </c>
      <c r="AH225">
        <v>5.7725653114665869</v>
      </c>
      <c r="AI225">
        <v>-0.1197197126027551</v>
      </c>
      <c r="AJ225">
        <v>2.8152885010121911</v>
      </c>
      <c r="AK225">
        <v>-0.18790000000000021</v>
      </c>
    </row>
    <row r="226" spans="1:37" x14ac:dyDescent="0.25">
      <c r="A226" t="s">
        <v>260</v>
      </c>
      <c r="B226">
        <v>0</v>
      </c>
      <c r="C226">
        <v>14.54823769388917</v>
      </c>
      <c r="D226">
        <v>-1.068364350658732E-2</v>
      </c>
      <c r="E226">
        <v>10.950759762058009</v>
      </c>
      <c r="F226">
        <v>0.58732772325557359</v>
      </c>
      <c r="G226">
        <v>0.92767103434302456</v>
      </c>
      <c r="H226">
        <v>-3.8594072392645038</v>
      </c>
      <c r="I226">
        <v>0.82687692832627346</v>
      </c>
      <c r="J226">
        <v>0.2381711533837681</v>
      </c>
      <c r="K226">
        <v>1.300560250188654</v>
      </c>
      <c r="L226">
        <v>-0.29697562465373872</v>
      </c>
      <c r="M226">
        <v>242.89558969681039</v>
      </c>
      <c r="N226">
        <v>0.51181376376580046</v>
      </c>
      <c r="O226">
        <v>42.939263519801287</v>
      </c>
      <c r="P226">
        <v>0.97305622041925155</v>
      </c>
      <c r="Q226">
        <v>0.9886008491231969</v>
      </c>
      <c r="R226">
        <v>-3.4328254847645412</v>
      </c>
      <c r="S226">
        <v>0.15927977839335339</v>
      </c>
      <c r="T226">
        <v>0.32511801569978449</v>
      </c>
      <c r="U226">
        <v>1.4670312731874571</v>
      </c>
      <c r="V226">
        <v>0.85251384563298094</v>
      </c>
      <c r="W226">
        <v>0.63031685538903226</v>
      </c>
      <c r="X226">
        <v>20.981725242614189</v>
      </c>
      <c r="Y226">
        <v>1.083191038387636</v>
      </c>
      <c r="Z226">
        <v>0.35805555555555529</v>
      </c>
      <c r="AA226">
        <v>4.7834350394838153E-2</v>
      </c>
      <c r="AB226">
        <v>79.91873110585567</v>
      </c>
      <c r="AC226">
        <v>9.916853567064642</v>
      </c>
      <c r="AD226">
        <v>2.1490035650657999</v>
      </c>
      <c r="AE226">
        <v>-2.1915062584744911</v>
      </c>
      <c r="AF226">
        <v>2.2718333955506971</v>
      </c>
      <c r="AG226">
        <v>-2.166582905875658</v>
      </c>
      <c r="AH226">
        <v>9.1029937283977613</v>
      </c>
      <c r="AI226">
        <v>0.38895011953650532</v>
      </c>
      <c r="AJ226">
        <v>2.2584751157266698</v>
      </c>
      <c r="AK226">
        <v>3.927700000000002</v>
      </c>
    </row>
    <row r="227" spans="1:37" x14ac:dyDescent="0.25">
      <c r="A227" t="s">
        <v>261</v>
      </c>
      <c r="B227">
        <v>0</v>
      </c>
      <c r="C227">
        <v>13.637923565857401</v>
      </c>
      <c r="D227">
        <v>6.2772970855810142E-2</v>
      </c>
      <c r="E227">
        <v>10.93988222724569</v>
      </c>
      <c r="F227">
        <v>0.99218178255780398</v>
      </c>
      <c r="G227">
        <v>0.5750897932633845</v>
      </c>
      <c r="H227">
        <v>16.746065445352411</v>
      </c>
      <c r="I227">
        <v>1.0847608075520541</v>
      </c>
      <c r="J227">
        <v>0.3501640230321757</v>
      </c>
      <c r="K227">
        <v>0.70860881073575022</v>
      </c>
      <c r="L227">
        <v>0.457825324787693</v>
      </c>
      <c r="M227">
        <v>352.60760058274332</v>
      </c>
      <c r="N227">
        <v>1.110144257967181</v>
      </c>
      <c r="O227">
        <v>34.411173377863427</v>
      </c>
      <c r="P227">
        <v>1.2135106242107221</v>
      </c>
      <c r="Q227">
        <v>0.977266982520692</v>
      </c>
      <c r="R227">
        <v>-2.253805479891033</v>
      </c>
      <c r="S227">
        <v>-0.496074347059762</v>
      </c>
      <c r="T227">
        <v>0.23771113027027441</v>
      </c>
      <c r="U227">
        <v>1.3043598679013899</v>
      </c>
      <c r="V227">
        <v>0.82508003407485886</v>
      </c>
      <c r="W227">
        <v>0.56824857842922583</v>
      </c>
      <c r="X227">
        <v>8.967002284613244</v>
      </c>
      <c r="Y227">
        <v>2.188529784678241</v>
      </c>
      <c r="Z227">
        <v>-5.2610309004492706E-3</v>
      </c>
      <c r="AA227">
        <v>0.18997178249325841</v>
      </c>
      <c r="AB227">
        <v>16.144096236121879</v>
      </c>
      <c r="AC227">
        <v>9.829021574814103</v>
      </c>
      <c r="AD227">
        <v>2.281151649668903</v>
      </c>
      <c r="AE227">
        <v>-2.1801155957212699</v>
      </c>
      <c r="AF227">
        <v>2.286390416054493</v>
      </c>
      <c r="AG227">
        <v>-2.2012584620289011</v>
      </c>
      <c r="AH227">
        <v>6.2627469845004171</v>
      </c>
      <c r="AI227">
        <v>9.7295493074003384E-2</v>
      </c>
      <c r="AJ227">
        <v>1.7057611810772859</v>
      </c>
      <c r="AK227">
        <v>9.1576000000000004</v>
      </c>
    </row>
    <row r="228" spans="1:37" x14ac:dyDescent="0.25">
      <c r="A228" t="s">
        <v>262</v>
      </c>
      <c r="B228">
        <v>0</v>
      </c>
      <c r="C228">
        <v>14.543506996192811</v>
      </c>
      <c r="D228">
        <v>6.8149717514124242E-2</v>
      </c>
      <c r="E228">
        <v>10.943624011975629</v>
      </c>
      <c r="F228">
        <v>0.97855281299712527</v>
      </c>
      <c r="G228">
        <v>0.69913114336643734</v>
      </c>
      <c r="H228">
        <v>-5.2916666666666661</v>
      </c>
      <c r="I228">
        <v>0.98367391039262286</v>
      </c>
      <c r="J228">
        <v>0.25200529200196248</v>
      </c>
      <c r="K228">
        <v>0.96634428409682571</v>
      </c>
      <c r="L228">
        <v>-0.5184010572320521</v>
      </c>
      <c r="M228">
        <v>-630.86399282403829</v>
      </c>
      <c r="N228">
        <v>0.85909810050295432</v>
      </c>
      <c r="O228">
        <v>38.21745126062298</v>
      </c>
      <c r="P228">
        <v>0.9444849654234605</v>
      </c>
      <c r="Q228">
        <v>0.97301806025857707</v>
      </c>
      <c r="R228">
        <v>8.3246618106129544E-2</v>
      </c>
      <c r="S228">
        <v>-18.092611862643089</v>
      </c>
      <c r="T228">
        <v>0.23894243328174811</v>
      </c>
      <c r="U228">
        <v>1.4463089594726939</v>
      </c>
      <c r="V228">
        <v>0.85489037334182105</v>
      </c>
      <c r="W228">
        <v>0.63020874835032825</v>
      </c>
      <c r="X228">
        <v>11.526994958388309</v>
      </c>
      <c r="Y228">
        <v>1.643228287849219</v>
      </c>
      <c r="Z228">
        <v>-0.81728312834418526</v>
      </c>
      <c r="AA228">
        <v>0.23238769558860031</v>
      </c>
      <c r="AB228">
        <v>16.481764390966362</v>
      </c>
      <c r="AC228">
        <v>9.6448337514114506</v>
      </c>
      <c r="AD228">
        <v>2.4894188761671021</v>
      </c>
      <c r="AE228">
        <v>-2.3731538887345911</v>
      </c>
      <c r="AF228">
        <v>2.4322544819366092</v>
      </c>
      <c r="AG228">
        <v>-2.4888269918950092</v>
      </c>
      <c r="AH228">
        <v>5.9102546793330104</v>
      </c>
      <c r="AI228">
        <v>-0.12336111837943339</v>
      </c>
      <c r="AJ228">
        <v>1.3818341956647631</v>
      </c>
      <c r="AK228">
        <v>3.9575000000000018</v>
      </c>
    </row>
    <row r="229" spans="1:37" x14ac:dyDescent="0.25">
      <c r="A229" t="s">
        <v>263</v>
      </c>
      <c r="B229">
        <v>0</v>
      </c>
      <c r="C229">
        <v>14.55035349495736</v>
      </c>
      <c r="D229">
        <v>0.11978078051556811</v>
      </c>
      <c r="E229">
        <v>10.960833365008151</v>
      </c>
      <c r="F229">
        <v>0.9953164982423367</v>
      </c>
      <c r="G229">
        <v>0.61563614744351969</v>
      </c>
      <c r="H229">
        <v>7.700690335305719</v>
      </c>
      <c r="I229">
        <v>1.2992798736865829</v>
      </c>
      <c r="J229">
        <v>0.27168758434333229</v>
      </c>
      <c r="K229">
        <v>0.58947856931577658</v>
      </c>
      <c r="L229">
        <v>0.17599325443787031</v>
      </c>
      <c r="M229">
        <v>44.628221713930913</v>
      </c>
      <c r="N229">
        <v>0.92278514025576619</v>
      </c>
      <c r="O229">
        <v>35.40861388463496</v>
      </c>
      <c r="P229">
        <v>1.0896160260566199</v>
      </c>
      <c r="Q229">
        <v>0.97711904813884987</v>
      </c>
      <c r="R229">
        <v>-5.4056541748849432</v>
      </c>
      <c r="S229">
        <v>-0.52333990795529273</v>
      </c>
      <c r="T229">
        <v>0.21806457588600911</v>
      </c>
      <c r="U229">
        <v>1.3835545682173691</v>
      </c>
      <c r="V229">
        <v>0.89297680585707195</v>
      </c>
      <c r="W229">
        <v>0.59175903803096952</v>
      </c>
      <c r="X229">
        <v>14.503191446078119</v>
      </c>
      <c r="Y229">
        <v>1.4452443070923151</v>
      </c>
      <c r="Z229">
        <v>-0.35942531812259282</v>
      </c>
      <c r="AA229">
        <v>0.24282861814920881</v>
      </c>
      <c r="AB229">
        <v>16.466912691053508</v>
      </c>
      <c r="AC229">
        <v>10.105130650193679</v>
      </c>
      <c r="AD229">
        <v>2.0220744292288351</v>
      </c>
      <c r="AE229">
        <v>-2.043710302414028</v>
      </c>
      <c r="AF229">
        <v>2.085994894652929</v>
      </c>
      <c r="AG229">
        <v>-2.1724504286433701</v>
      </c>
      <c r="AH229">
        <v>5.9004576265834228</v>
      </c>
      <c r="AI229">
        <v>-0.12888717840572739</v>
      </c>
      <c r="AJ229">
        <v>2.032661268153765</v>
      </c>
      <c r="AK229">
        <v>2.471099999999999</v>
      </c>
    </row>
    <row r="230" spans="1:37" x14ac:dyDescent="0.25">
      <c r="A230" t="s">
        <v>264</v>
      </c>
      <c r="B230">
        <v>0</v>
      </c>
      <c r="C230">
        <v>17.424771420267259</v>
      </c>
      <c r="D230">
        <v>-3.362991358183908E-3</v>
      </c>
      <c r="E230">
        <v>10.94695781340665</v>
      </c>
      <c r="F230">
        <v>0.60014993699291919</v>
      </c>
      <c r="G230">
        <v>0.53207808892833308</v>
      </c>
      <c r="H230">
        <v>-3.1927195939906778</v>
      </c>
      <c r="I230">
        <v>0.78621209702900519</v>
      </c>
      <c r="J230">
        <v>0.19155117888288009</v>
      </c>
      <c r="K230">
        <v>0.67607935237220906</v>
      </c>
      <c r="L230">
        <v>-1.1118896219135801</v>
      </c>
      <c r="M230">
        <v>-422.11320544608799</v>
      </c>
      <c r="N230">
        <v>0.52839589851104152</v>
      </c>
      <c r="O230">
        <v>46.594950578269078</v>
      </c>
      <c r="P230">
        <v>0.80088112236493847</v>
      </c>
      <c r="Q230">
        <v>0.99295317052879861</v>
      </c>
      <c r="R230">
        <v>2.9853395061728389</v>
      </c>
      <c r="S230">
        <v>-4.5385802469135799</v>
      </c>
      <c r="T230">
        <v>0.25022261852148991</v>
      </c>
      <c r="U230">
        <v>2.218947173194914</v>
      </c>
      <c r="V230">
        <v>0.89209000720237419</v>
      </c>
      <c r="W230">
        <v>0.70925505461700256</v>
      </c>
      <c r="X230">
        <v>18.54459529579773</v>
      </c>
      <c r="Y230">
        <v>0.78906588768240837</v>
      </c>
      <c r="Z230">
        <v>-0.29295965608465591</v>
      </c>
      <c r="AA230">
        <v>0.13210061525537001</v>
      </c>
      <c r="AB230">
        <v>35.495691516895597</v>
      </c>
      <c r="AC230">
        <v>9.9972536971697519</v>
      </c>
      <c r="AD230">
        <v>2.2177440109303932</v>
      </c>
      <c r="AE230">
        <v>-2.1355102213236892</v>
      </c>
      <c r="AF230">
        <v>2.2888026920599658</v>
      </c>
      <c r="AG230">
        <v>-2.093867754574589</v>
      </c>
      <c r="AH230">
        <v>6.3113328014292156</v>
      </c>
      <c r="AI230">
        <v>0.62497529270821339</v>
      </c>
      <c r="AJ230">
        <v>2.0274961737508219</v>
      </c>
      <c r="AK230">
        <v>4.3242200000000022</v>
      </c>
    </row>
    <row r="231" spans="1:37" x14ac:dyDescent="0.25">
      <c r="A231" t="s">
        <v>265</v>
      </c>
      <c r="B231">
        <v>0</v>
      </c>
      <c r="C231">
        <v>14.549812600013119</v>
      </c>
      <c r="D231">
        <v>0.11605384061653121</v>
      </c>
      <c r="E231">
        <v>10.92986259252055</v>
      </c>
      <c r="F231">
        <v>0.8124527912065217</v>
      </c>
      <c r="G231">
        <v>0.61827720294401134</v>
      </c>
      <c r="H231">
        <v>-8.6415017361111115</v>
      </c>
      <c r="I231">
        <v>0.93744453832339847</v>
      </c>
      <c r="J231">
        <v>0.27382481422145921</v>
      </c>
      <c r="K231">
        <v>0.67334159075017475</v>
      </c>
      <c r="L231">
        <v>0.65581319875001165</v>
      </c>
      <c r="M231">
        <v>-795.46035869675143</v>
      </c>
      <c r="N231">
        <v>0.78243232724280243</v>
      </c>
      <c r="O231">
        <v>45.829275432154368</v>
      </c>
      <c r="P231">
        <v>0.96507433576312407</v>
      </c>
      <c r="Q231">
        <v>0.97725505183107708</v>
      </c>
      <c r="R231">
        <v>4.1806250000000089</v>
      </c>
      <c r="S231">
        <v>-18.69031249999999</v>
      </c>
      <c r="T231">
        <v>0.22610753449605611</v>
      </c>
      <c r="U231">
        <v>1.4912145617108361</v>
      </c>
      <c r="V231">
        <v>0.91335386564524002</v>
      </c>
      <c r="W231">
        <v>0.62984534652961544</v>
      </c>
      <c r="X231">
        <v>14.34972570806233</v>
      </c>
      <c r="Y231">
        <v>1.0471804688852171</v>
      </c>
      <c r="Z231">
        <v>-2.026666000671006</v>
      </c>
      <c r="AA231">
        <v>0.28021547579734718</v>
      </c>
      <c r="AB231">
        <v>16.692433576905309</v>
      </c>
      <c r="AC231">
        <v>9.7201051090160444</v>
      </c>
      <c r="AD231">
        <v>2.6957717753018349</v>
      </c>
      <c r="AE231">
        <v>-2.4838432714275309</v>
      </c>
      <c r="AF231">
        <v>2.4705910938899289</v>
      </c>
      <c r="AG231">
        <v>-2.7114431618600578</v>
      </c>
      <c r="AH231">
        <v>5.9710593831006049</v>
      </c>
      <c r="AI231">
        <v>-0.31471070761463937</v>
      </c>
      <c r="AJ231">
        <v>1.07742082551183</v>
      </c>
      <c r="AK231">
        <v>2.0811000000000011</v>
      </c>
    </row>
    <row r="232" spans="1:37" x14ac:dyDescent="0.25">
      <c r="A232" t="s">
        <v>266</v>
      </c>
      <c r="B232">
        <v>0</v>
      </c>
      <c r="C232">
        <v>14.538192286906311</v>
      </c>
      <c r="D232">
        <v>2.341896836903488</v>
      </c>
      <c r="E232">
        <v>10.319009084704801</v>
      </c>
      <c r="F232">
        <v>0.91501893098483766</v>
      </c>
      <c r="G232">
        <v>1.0330871327636979</v>
      </c>
      <c r="H232">
        <v>-42.089156860411059</v>
      </c>
      <c r="I232">
        <v>0.75103135171939051</v>
      </c>
      <c r="J232">
        <v>0.1890765296679365</v>
      </c>
      <c r="K232">
        <v>0.44380743365167619</v>
      </c>
      <c r="L232">
        <v>-3.0218856528925619</v>
      </c>
      <c r="M232">
        <v>-174.61035951480659</v>
      </c>
      <c r="N232">
        <v>0.81909050467211886</v>
      </c>
      <c r="O232">
        <v>58.764999566810559</v>
      </c>
      <c r="P232">
        <v>0.67598269759701535</v>
      </c>
      <c r="Q232">
        <v>0.96622395770151148</v>
      </c>
      <c r="R232">
        <v>-4.2314049586776861</v>
      </c>
      <c r="S232">
        <v>-0.19834710743801781</v>
      </c>
      <c r="T232">
        <v>0.49652201540806612</v>
      </c>
      <c r="U232">
        <v>1.7487709132682301</v>
      </c>
      <c r="V232">
        <v>0.84310647964841956</v>
      </c>
      <c r="W232">
        <v>0.75256492052624757</v>
      </c>
      <c r="X232">
        <v>39.449555894931812</v>
      </c>
      <c r="Y232">
        <v>1.0909090909090899</v>
      </c>
      <c r="Z232">
        <v>-4.1751620370370368</v>
      </c>
      <c r="AA232">
        <v>0.22462699654082779</v>
      </c>
      <c r="AB232">
        <v>35.498264306711413</v>
      </c>
      <c r="AC232">
        <v>10.34990251870723</v>
      </c>
      <c r="AD232">
        <v>2.202014904341222</v>
      </c>
      <c r="AE232">
        <v>-2.059033554766311</v>
      </c>
      <c r="AF232">
        <v>2.3080510211458969</v>
      </c>
      <c r="AG232">
        <v>-2.1630622361724678</v>
      </c>
      <c r="AH232">
        <v>7.8966719540976742</v>
      </c>
      <c r="AI232">
        <v>0.59576920992581839</v>
      </c>
      <c r="AJ232">
        <v>3.7245203625070782</v>
      </c>
      <c r="AK232">
        <v>0.28820000000000018</v>
      </c>
    </row>
    <row r="233" spans="1:37" x14ac:dyDescent="0.25">
      <c r="A233" t="s">
        <v>267</v>
      </c>
      <c r="B233">
        <v>0</v>
      </c>
      <c r="C233">
        <v>14.537802511659249</v>
      </c>
      <c r="D233">
        <v>0.47200334769016078</v>
      </c>
      <c r="E233">
        <v>11.04335980807199</v>
      </c>
      <c r="F233">
        <v>1.002526286885975</v>
      </c>
      <c r="G233">
        <v>0.80103821713058287</v>
      </c>
      <c r="H233">
        <v>-0.39357330703484927</v>
      </c>
      <c r="I233">
        <v>1.330223566170933</v>
      </c>
      <c r="J233">
        <v>0.37051768617667302</v>
      </c>
      <c r="K233">
        <v>0.50271352656420054</v>
      </c>
      <c r="L233">
        <v>2.4504402366861629E-2</v>
      </c>
      <c r="M233">
        <v>-480.94145085725341</v>
      </c>
      <c r="N233">
        <v>1.0639898660567551</v>
      </c>
      <c r="O233">
        <v>25.798701131081369</v>
      </c>
      <c r="P233">
        <v>1.2114193301442451</v>
      </c>
      <c r="Q233">
        <v>0.97294273379151386</v>
      </c>
      <c r="R233">
        <v>-5.2677514792899416</v>
      </c>
      <c r="S233">
        <v>-6.0621301775147938</v>
      </c>
      <c r="T233">
        <v>0.20557094488178251</v>
      </c>
      <c r="U233">
        <v>1.2507944581317809</v>
      </c>
      <c r="V233">
        <v>0.79441685914660942</v>
      </c>
      <c r="W233">
        <v>0.54812578089527009</v>
      </c>
      <c r="X233">
        <v>13.83215552317364</v>
      </c>
      <c r="Y233">
        <v>1.2307692307692311</v>
      </c>
      <c r="Z233">
        <v>-0.63845238095238099</v>
      </c>
      <c r="AA233">
        <v>0.30598752340347729</v>
      </c>
      <c r="AB233">
        <v>16.366476502666782</v>
      </c>
      <c r="AC233">
        <v>9.8208248140479562</v>
      </c>
      <c r="AD233">
        <v>2.241405002282419</v>
      </c>
      <c r="AE233">
        <v>-2.2396052707731391</v>
      </c>
      <c r="AF233">
        <v>2.2731998639926041</v>
      </c>
      <c r="AG233">
        <v>-2.2483217040626302</v>
      </c>
      <c r="AH233">
        <v>5.6947631200521904</v>
      </c>
      <c r="AI233">
        <v>-0.14257068101680129</v>
      </c>
      <c r="AJ233">
        <v>2.2978202291946319</v>
      </c>
      <c r="AK233">
        <v>0.83610000000000007</v>
      </c>
    </row>
    <row r="234" spans="1:37" x14ac:dyDescent="0.25">
      <c r="A234" t="s">
        <v>268</v>
      </c>
      <c r="B234">
        <v>0</v>
      </c>
      <c r="C234">
        <v>14.548205726757081</v>
      </c>
      <c r="D234">
        <v>0.85112813723808667</v>
      </c>
      <c r="E234">
        <v>11.09367102126429</v>
      </c>
      <c r="F234">
        <v>0.88973934661249232</v>
      </c>
      <c r="G234">
        <v>0.68189011982817083</v>
      </c>
      <c r="H234">
        <v>-36.643768491124263</v>
      </c>
      <c r="I234">
        <v>0.80072287000012987</v>
      </c>
      <c r="J234">
        <v>0.26022344971535177</v>
      </c>
      <c r="K234">
        <v>0.87560958185202553</v>
      </c>
      <c r="L234">
        <v>-0.69760304733727763</v>
      </c>
      <c r="M234">
        <v>1209.8242723393289</v>
      </c>
      <c r="N234">
        <v>1.0019337375999391</v>
      </c>
      <c r="O234">
        <v>25.685194984711231</v>
      </c>
      <c r="P234">
        <v>1.4997219066473439</v>
      </c>
      <c r="Q234">
        <v>0.97269227215190812</v>
      </c>
      <c r="R234">
        <v>-6.6804733727810692</v>
      </c>
      <c r="S234">
        <v>-1.9896449704142021</v>
      </c>
      <c r="T234">
        <v>0.18886809535515531</v>
      </c>
      <c r="U234">
        <v>1.1559991662161011</v>
      </c>
      <c r="V234">
        <v>0.69492042029069767</v>
      </c>
      <c r="W234">
        <v>0.53715651568053369</v>
      </c>
      <c r="X234">
        <v>14.86676816421196</v>
      </c>
      <c r="Y234">
        <v>1.4340081736593959</v>
      </c>
      <c r="Z234">
        <v>-1.2028240740740741</v>
      </c>
      <c r="AA234">
        <v>0.1080457319082706</v>
      </c>
      <c r="AB234">
        <v>16.368571982453911</v>
      </c>
      <c r="AC234">
        <v>10.214393819273861</v>
      </c>
      <c r="AD234">
        <v>2.1432013716357181</v>
      </c>
      <c r="AE234">
        <v>-2.2625117582776619</v>
      </c>
      <c r="AF234">
        <v>1.972155897490744</v>
      </c>
      <c r="AG234">
        <v>-2.4287552580697178</v>
      </c>
      <c r="AH234">
        <v>5.6428843887949824</v>
      </c>
      <c r="AI234">
        <v>-0.87310051514234566</v>
      </c>
      <c r="AJ234">
        <v>3.6942591252386232</v>
      </c>
      <c r="AK234">
        <v>-1.806499999999998</v>
      </c>
    </row>
    <row r="235" spans="1:37" x14ac:dyDescent="0.25">
      <c r="A235" t="s">
        <v>269</v>
      </c>
      <c r="B235">
        <v>0</v>
      </c>
      <c r="C235">
        <v>14.553633697154851</v>
      </c>
      <c r="D235">
        <v>4.4111893583724533E-2</v>
      </c>
      <c r="E235">
        <v>10.95351145945347</v>
      </c>
      <c r="F235">
        <v>0.91831879491255008</v>
      </c>
      <c r="G235">
        <v>0.99724526834327198</v>
      </c>
      <c r="H235">
        <v>-9.7291666666666696</v>
      </c>
      <c r="I235">
        <v>0.96581846218523659</v>
      </c>
      <c r="J235">
        <v>0.2136065596418919</v>
      </c>
      <c r="K235">
        <v>0.92708967093817762</v>
      </c>
      <c r="L235">
        <v>-0.4772367974999982</v>
      </c>
      <c r="M235">
        <v>-358.73699405354091</v>
      </c>
      <c r="N235">
        <v>0.86644581867749659</v>
      </c>
      <c r="O235">
        <v>37.163286006180812</v>
      </c>
      <c r="P235">
        <v>0.95695066848161703</v>
      </c>
      <c r="Q235">
        <v>0.99294146139422601</v>
      </c>
      <c r="R235">
        <v>-2.890625</v>
      </c>
      <c r="S235">
        <v>-3.859375</v>
      </c>
      <c r="T235">
        <v>0.22860249694171941</v>
      </c>
      <c r="U235">
        <v>1.5370920369797181</v>
      </c>
      <c r="V235">
        <v>0.89996741552538062</v>
      </c>
      <c r="W235">
        <v>0.6284013484632609</v>
      </c>
      <c r="X235">
        <v>12.87018936756888</v>
      </c>
      <c r="Y235">
        <v>0.96887218755408622</v>
      </c>
      <c r="Z235">
        <v>0.26938108885529538</v>
      </c>
      <c r="AA235">
        <v>0.1171562396259424</v>
      </c>
      <c r="AB235">
        <v>16.25474964763815</v>
      </c>
      <c r="AC235">
        <v>10.157393565717619</v>
      </c>
      <c r="AD235">
        <v>2.144830662990227</v>
      </c>
      <c r="AE235">
        <v>-2.2507255138022129</v>
      </c>
      <c r="AF235">
        <v>2.2767685162365652</v>
      </c>
      <c r="AG235">
        <v>-2.3185740773346879</v>
      </c>
      <c r="AH235">
        <v>5.8974360715697394</v>
      </c>
      <c r="AI235">
        <v>0.47519595712859519</v>
      </c>
      <c r="AJ235">
        <v>1.950092880717593</v>
      </c>
      <c r="AK235">
        <v>2.8404200000000008</v>
      </c>
    </row>
    <row r="236" spans="1:37" x14ac:dyDescent="0.25">
      <c r="A236" t="s">
        <v>270</v>
      </c>
      <c r="B236">
        <v>0</v>
      </c>
      <c r="C236">
        <v>14.55755787079427</v>
      </c>
      <c r="D236">
        <v>0.19487663278258921</v>
      </c>
      <c r="E236">
        <v>11.075942462838499</v>
      </c>
      <c r="F236">
        <v>1.1830219407158491</v>
      </c>
      <c r="G236">
        <v>1.3570469798657721</v>
      </c>
      <c r="H236">
        <v>-4.746699245541838</v>
      </c>
      <c r="I236">
        <v>1.2841743506252741</v>
      </c>
      <c r="J236">
        <v>0.35657385466731661</v>
      </c>
      <c r="K236">
        <v>1.0032590870404581</v>
      </c>
      <c r="L236">
        <v>-0.34111622222222099</v>
      </c>
      <c r="M236">
        <v>-619.94936347455223</v>
      </c>
      <c r="N236">
        <v>1.2109376355687449</v>
      </c>
      <c r="O236">
        <v>24.635680742667521</v>
      </c>
      <c r="P236">
        <v>1.364303570316771</v>
      </c>
      <c r="Q236">
        <v>0.98874849690259003</v>
      </c>
      <c r="R236">
        <v>-4.7561728395061724</v>
      </c>
      <c r="S236">
        <v>-2.006172839506172</v>
      </c>
      <c r="T236">
        <v>0.19361431596720061</v>
      </c>
      <c r="U236">
        <v>1.318264971422755</v>
      </c>
      <c r="V236">
        <v>0.74713159913173066</v>
      </c>
      <c r="W236">
        <v>0.52755444738449009</v>
      </c>
      <c r="X236">
        <v>11.53676021345025</v>
      </c>
      <c r="Y236">
        <v>1.930109540426779</v>
      </c>
      <c r="Z236">
        <v>0.20559644536827101</v>
      </c>
      <c r="AA236">
        <v>0.18545072391825571</v>
      </c>
      <c r="AB236">
        <v>15.13157175973371</v>
      </c>
      <c r="AC236">
        <v>10.092948968741879</v>
      </c>
      <c r="AD236">
        <v>2.061263025060303</v>
      </c>
      <c r="AE236">
        <v>-2.2294659674992281</v>
      </c>
      <c r="AF236">
        <v>2.0923599294267512</v>
      </c>
      <c r="AG236">
        <v>-2.308897009745587</v>
      </c>
      <c r="AH236">
        <v>5.7511242553994144</v>
      </c>
      <c r="AI236">
        <v>0.25394841817714131</v>
      </c>
      <c r="AJ236">
        <v>2.1673901670289708</v>
      </c>
      <c r="AK236">
        <v>0.5259000000000007</v>
      </c>
    </row>
    <row r="237" spans="1:37" x14ac:dyDescent="0.25">
      <c r="A237" t="s">
        <v>271</v>
      </c>
      <c r="B237">
        <v>0</v>
      </c>
      <c r="C237">
        <v>14.53780663132361</v>
      </c>
      <c r="D237">
        <v>1.50205462114725E-2</v>
      </c>
      <c r="E237">
        <v>10.95440946840262</v>
      </c>
      <c r="F237">
        <v>1.075837699448386</v>
      </c>
      <c r="G237">
        <v>1.4959420925641591</v>
      </c>
      <c r="H237">
        <v>-6.6427221172022692</v>
      </c>
      <c r="I237">
        <v>1.1354060071715231</v>
      </c>
      <c r="J237">
        <v>0.25453815945167629</v>
      </c>
      <c r="K237">
        <v>0.94991727122311254</v>
      </c>
      <c r="L237">
        <v>-0.22111801134215381</v>
      </c>
      <c r="M237">
        <v>300.46301853890481</v>
      </c>
      <c r="N237">
        <v>1.1227644364816911</v>
      </c>
      <c r="O237">
        <v>26.208951542447299</v>
      </c>
      <c r="P237">
        <v>1.066536423438484</v>
      </c>
      <c r="Q237">
        <v>0.98891841138459347</v>
      </c>
      <c r="R237">
        <v>-2.5406427221172012</v>
      </c>
      <c r="S237">
        <v>-0.35916824196597358</v>
      </c>
      <c r="T237">
        <v>0.23273238051109629</v>
      </c>
      <c r="U237">
        <v>1.412985982589734</v>
      </c>
      <c r="V237">
        <v>0.88138874696443814</v>
      </c>
      <c r="W237">
        <v>0.57738453437641046</v>
      </c>
      <c r="X237">
        <v>9.5858490122189259</v>
      </c>
      <c r="Y237">
        <v>1.092148499076685</v>
      </c>
      <c r="Z237">
        <v>0.26611111111111069</v>
      </c>
      <c r="AA237">
        <v>5.0862390717970182E-3</v>
      </c>
      <c r="AB237">
        <v>14.592881775995149</v>
      </c>
      <c r="AC237">
        <v>10.09086249123777</v>
      </c>
      <c r="AD237">
        <v>1.936974972182721</v>
      </c>
      <c r="AE237">
        <v>-2.0246159489684552</v>
      </c>
      <c r="AF237">
        <v>1.9983107111119089</v>
      </c>
      <c r="AG237">
        <v>-2.1696568856277558</v>
      </c>
      <c r="AH237">
        <v>5.1485245522405796</v>
      </c>
      <c r="AI237">
        <v>0.73800017301498888</v>
      </c>
      <c r="AJ237">
        <v>2.587287185154814</v>
      </c>
      <c r="AK237">
        <v>1.5763</v>
      </c>
    </row>
    <row r="238" spans="1:37" x14ac:dyDescent="0.25">
      <c r="A238" t="s">
        <v>272</v>
      </c>
      <c r="B238">
        <v>0</v>
      </c>
      <c r="C238">
        <v>14.59478004970194</v>
      </c>
      <c r="D238">
        <v>0.33222836378773368</v>
      </c>
      <c r="E238">
        <v>10.953921235866391</v>
      </c>
      <c r="F238">
        <v>0.78090800669174243</v>
      </c>
      <c r="G238">
        <v>0.73282042581128992</v>
      </c>
      <c r="H238">
        <v>-10.553252648224349</v>
      </c>
      <c r="I238">
        <v>1.095817002391466</v>
      </c>
      <c r="J238">
        <v>0.23800349002183249</v>
      </c>
      <c r="K238">
        <v>0.73918556023566195</v>
      </c>
      <c r="L238">
        <v>1.2224443085937511</v>
      </c>
      <c r="M238">
        <v>-223.5068640432934</v>
      </c>
      <c r="N238">
        <v>0.55207707829632535</v>
      </c>
      <c r="O238">
        <v>48.210562499999988</v>
      </c>
      <c r="P238">
        <v>0.81297439112227232</v>
      </c>
      <c r="Q238">
        <v>0.97261535431286927</v>
      </c>
      <c r="R238">
        <v>-6.921875</v>
      </c>
      <c r="S238">
        <v>-5.265625</v>
      </c>
      <c r="T238">
        <v>0.26587381941773441</v>
      </c>
      <c r="U238">
        <v>1.347967183038026</v>
      </c>
      <c r="V238">
        <v>0.9357987600319807</v>
      </c>
      <c r="W238">
        <v>0.67258128943618978</v>
      </c>
      <c r="X238">
        <v>25.955315336087001</v>
      </c>
      <c r="Y238">
        <v>0.4375</v>
      </c>
      <c r="Z238">
        <v>-1.3258233558702539</v>
      </c>
      <c r="AA238">
        <v>0.26894513302429979</v>
      </c>
      <c r="AB238">
        <v>35.539168528339843</v>
      </c>
      <c r="AC238">
        <v>10.022917884622361</v>
      </c>
      <c r="AD238">
        <v>2.2435815633189549</v>
      </c>
      <c r="AE238">
        <v>-2.2231385375882851</v>
      </c>
      <c r="AF238">
        <v>2.2031486267989782</v>
      </c>
      <c r="AG238">
        <v>-2.4358850906246792</v>
      </c>
      <c r="AH238">
        <v>6.5303548429317591</v>
      </c>
      <c r="AI238">
        <v>-0.38445328086872188</v>
      </c>
      <c r="AJ238">
        <v>2.8211581498231579</v>
      </c>
      <c r="AK238">
        <v>0.90899999999999981</v>
      </c>
    </row>
    <row r="239" spans="1:37" x14ac:dyDescent="0.25">
      <c r="A239" t="s">
        <v>273</v>
      </c>
      <c r="B239">
        <v>0</v>
      </c>
      <c r="C239">
        <v>14.54022304183221</v>
      </c>
      <c r="D239">
        <v>0.10865162037037041</v>
      </c>
      <c r="E239">
        <v>10.953107435154729</v>
      </c>
      <c r="F239">
        <v>0.88627621896021247</v>
      </c>
      <c r="G239">
        <v>1.1197616378389921</v>
      </c>
      <c r="H239">
        <v>-14.40581597222222</v>
      </c>
      <c r="I239">
        <v>1.08494538463437</v>
      </c>
      <c r="J239">
        <v>0.25667503117776203</v>
      </c>
      <c r="K239">
        <v>0.76949545064654601</v>
      </c>
      <c r="L239">
        <v>-0.70421062109374977</v>
      </c>
      <c r="M239">
        <v>131.57248439142541</v>
      </c>
      <c r="N239">
        <v>1.020588991681775</v>
      </c>
      <c r="O239">
        <v>31.707285837363699</v>
      </c>
      <c r="P239">
        <v>1.0747258133808091</v>
      </c>
      <c r="Q239">
        <v>0.98825731738196465</v>
      </c>
      <c r="R239">
        <v>-2.978515625</v>
      </c>
      <c r="S239">
        <v>1.4775390625</v>
      </c>
      <c r="T239">
        <v>0.21584700588329589</v>
      </c>
      <c r="U239">
        <v>1.3096429472411071</v>
      </c>
      <c r="V239">
        <v>0.85593240158732464</v>
      </c>
      <c r="W239">
        <v>0.57837178785874221</v>
      </c>
      <c r="X239">
        <v>14.16016333497633</v>
      </c>
      <c r="Y239">
        <v>0.94577070332782487</v>
      </c>
      <c r="Z239">
        <v>-0.73111111111111149</v>
      </c>
      <c r="AA239">
        <v>0.1191376704509315</v>
      </c>
      <c r="AB239">
        <v>16.273119283009599</v>
      </c>
      <c r="AC239">
        <v>10.08804675608549</v>
      </c>
      <c r="AD239">
        <v>2.0950516810480111</v>
      </c>
      <c r="AE239">
        <v>-2.143429252434899</v>
      </c>
      <c r="AF239">
        <v>2.2397811214193202</v>
      </c>
      <c r="AG239">
        <v>-2.2736447548194629</v>
      </c>
      <c r="AH239">
        <v>5.3720422180850091</v>
      </c>
      <c r="AI239">
        <v>0.17063697749921461</v>
      </c>
      <c r="AJ239">
        <v>2.6833899595966688</v>
      </c>
      <c r="AK239">
        <v>1.1292</v>
      </c>
    </row>
    <row r="240" spans="1:37" x14ac:dyDescent="0.25">
      <c r="A240" t="s">
        <v>274</v>
      </c>
      <c r="B240">
        <v>0</v>
      </c>
      <c r="C240">
        <v>14.54823824746911</v>
      </c>
      <c r="D240">
        <v>-7.4110200907730912E-3</v>
      </c>
      <c r="E240">
        <v>10.951851960940161</v>
      </c>
      <c r="F240">
        <v>0.76903310779640799</v>
      </c>
      <c r="G240">
        <v>0.92735198781582995</v>
      </c>
      <c r="H240">
        <v>-3.8417901931205178</v>
      </c>
      <c r="I240">
        <v>0.85604412173764666</v>
      </c>
      <c r="J240">
        <v>0.2291777923490704</v>
      </c>
      <c r="K240">
        <v>1.211455439543438</v>
      </c>
      <c r="L240">
        <v>-0.34955064958448723</v>
      </c>
      <c r="M240">
        <v>260.11237508855362</v>
      </c>
      <c r="N240">
        <v>0.68419178919724244</v>
      </c>
      <c r="O240">
        <v>36.800431259272862</v>
      </c>
      <c r="P240">
        <v>1.010078927512315</v>
      </c>
      <c r="Q240">
        <v>0.9886008491231969</v>
      </c>
      <c r="R240">
        <v>-3.4328254847645412</v>
      </c>
      <c r="S240">
        <v>0.15927977839335339</v>
      </c>
      <c r="T240">
        <v>0.25864383050587891</v>
      </c>
      <c r="U240">
        <v>1.4524134904111961</v>
      </c>
      <c r="V240">
        <v>0.85251384563298094</v>
      </c>
      <c r="W240">
        <v>0.62510913580511407</v>
      </c>
      <c r="X240">
        <v>14.84289298208575</v>
      </c>
      <c r="Y240">
        <v>1.083191038387636</v>
      </c>
      <c r="Z240">
        <v>0.32024691358024682</v>
      </c>
      <c r="AA240">
        <v>4.7834353850769867E-2</v>
      </c>
      <c r="AB240">
        <v>35.495691277573613</v>
      </c>
      <c r="AC240">
        <v>9.9166237386909959</v>
      </c>
      <c r="AD240">
        <v>2.149341812474109</v>
      </c>
      <c r="AE240">
        <v>-2.1912510713637809</v>
      </c>
      <c r="AF240">
        <v>2.2708679595348769</v>
      </c>
      <c r="AG240">
        <v>-2.1665494426367089</v>
      </c>
      <c r="AH240">
        <v>6.3008805326140562</v>
      </c>
      <c r="AI240">
        <v>0.38895690990235132</v>
      </c>
      <c r="AJ240">
        <v>2.2584751157266698</v>
      </c>
      <c r="AK240">
        <v>3.8186000000000031</v>
      </c>
    </row>
    <row r="241" spans="1:37" x14ac:dyDescent="0.25">
      <c r="A241" t="s">
        <v>275</v>
      </c>
      <c r="B241">
        <v>0</v>
      </c>
      <c r="C241">
        <v>13.623186025179541</v>
      </c>
      <c r="D241">
        <v>-0.18504365623707189</v>
      </c>
      <c r="E241">
        <v>10.34435101245082</v>
      </c>
      <c r="F241">
        <v>1.060249884458728</v>
      </c>
      <c r="G241">
        <v>1.0402303542393749</v>
      </c>
      <c r="H241">
        <v>-0.33443834781283283</v>
      </c>
      <c r="I241">
        <v>1.191684725028413</v>
      </c>
      <c r="J241">
        <v>0.47554343419416067</v>
      </c>
      <c r="K241">
        <v>1.093993583067518</v>
      </c>
      <c r="L241">
        <v>0.15070899999999959</v>
      </c>
      <c r="M241">
        <v>-102.6026317826414</v>
      </c>
      <c r="N241">
        <v>1.08404349944324</v>
      </c>
      <c r="O241">
        <v>33.496835854801162</v>
      </c>
      <c r="P241">
        <v>1.144116362064757</v>
      </c>
      <c r="Q241">
        <v>0.98725690038848668</v>
      </c>
      <c r="R241">
        <v>-3.571428571428573</v>
      </c>
      <c r="S241">
        <v>-1.2244897959183669</v>
      </c>
      <c r="T241">
        <v>0.63386084886097949</v>
      </c>
      <c r="U241">
        <v>1.7437647433749579</v>
      </c>
      <c r="V241">
        <v>0.95168166612167038</v>
      </c>
      <c r="W241">
        <v>0.589729987496729</v>
      </c>
      <c r="X241">
        <v>23.39648201276648</v>
      </c>
      <c r="Y241">
        <v>0.42857142857142838</v>
      </c>
      <c r="Z241">
        <v>4.9382716049382491E-2</v>
      </c>
      <c r="AA241">
        <v>5.5493089778226742E-2</v>
      </c>
      <c r="AB241">
        <v>32.120509838350877</v>
      </c>
      <c r="AC241">
        <v>10.514902179245681</v>
      </c>
      <c r="AD241">
        <v>1.915705251875051</v>
      </c>
      <c r="AE241">
        <v>-1.9609586960401351</v>
      </c>
      <c r="AF241">
        <v>1.9250829813900749</v>
      </c>
      <c r="AG241">
        <v>-2.0432032170206891</v>
      </c>
      <c r="AH241">
        <v>7.8428966488417693</v>
      </c>
      <c r="AI241">
        <v>0.30168759045229171</v>
      </c>
      <c r="AJ241">
        <v>2.754184786037662</v>
      </c>
      <c r="AK241">
        <v>0.2069</v>
      </c>
    </row>
    <row r="242" spans="1:37" x14ac:dyDescent="0.25">
      <c r="A242" t="s">
        <v>276</v>
      </c>
      <c r="B242">
        <v>0</v>
      </c>
      <c r="C242">
        <v>13.638663366153761</v>
      </c>
      <c r="D242">
        <v>7.973850375264057E-3</v>
      </c>
      <c r="E242">
        <v>10.975731575776109</v>
      </c>
      <c r="F242">
        <v>0.84038882406527315</v>
      </c>
      <c r="G242">
        <v>0.7642513954292447</v>
      </c>
      <c r="H242">
        <v>25.008188952664391</v>
      </c>
      <c r="I242">
        <v>1.0250189426738061</v>
      </c>
      <c r="J242">
        <v>0.36874229849457102</v>
      </c>
      <c r="K242">
        <v>0.63638996296089745</v>
      </c>
      <c r="L242">
        <v>0.82197444897959249</v>
      </c>
      <c r="M242">
        <v>-2669.9277731720558</v>
      </c>
      <c r="N242">
        <v>0.94037545105487241</v>
      </c>
      <c r="O242">
        <v>37.12955099953875</v>
      </c>
      <c r="P242">
        <v>1.0742148477838991</v>
      </c>
      <c r="Q242">
        <v>0.97715355926492553</v>
      </c>
      <c r="R242">
        <v>-2.0816326530612201</v>
      </c>
      <c r="S242">
        <v>-33.122448979591837</v>
      </c>
      <c r="T242">
        <v>0.2282841069458609</v>
      </c>
      <c r="U242">
        <v>1.284408829863749</v>
      </c>
      <c r="V242">
        <v>0.89883217592535702</v>
      </c>
      <c r="W242">
        <v>0.58395379605129261</v>
      </c>
      <c r="X242">
        <v>11.83862649556975</v>
      </c>
      <c r="Y242">
        <v>1.218550552812991</v>
      </c>
      <c r="Z242">
        <v>-1.5437315234735871</v>
      </c>
      <c r="AA242">
        <v>0.18962916290746309</v>
      </c>
      <c r="AB242">
        <v>16.315822253576769</v>
      </c>
      <c r="AC242">
        <v>9.4510538697893836</v>
      </c>
      <c r="AD242">
        <v>2.6763161902695249</v>
      </c>
      <c r="AE242">
        <v>-2.6005637518421501</v>
      </c>
      <c r="AF242">
        <v>2.6708390703329852</v>
      </c>
      <c r="AG242">
        <v>-2.6158993339797569</v>
      </c>
      <c r="AH242">
        <v>5.9146848080660162</v>
      </c>
      <c r="AI242">
        <v>-0.18179841318979911</v>
      </c>
      <c r="AJ242">
        <v>1.7350832012021691</v>
      </c>
      <c r="AK242">
        <v>1.7816000000000001</v>
      </c>
    </row>
    <row r="243" spans="1:37" x14ac:dyDescent="0.25">
      <c r="A243" t="s">
        <v>277</v>
      </c>
      <c r="B243">
        <v>0</v>
      </c>
      <c r="C243">
        <v>14.574054985028029</v>
      </c>
      <c r="D243">
        <v>0.22379629629629619</v>
      </c>
      <c r="E243">
        <v>11.043620833512801</v>
      </c>
      <c r="F243">
        <v>0.84738404791240385</v>
      </c>
      <c r="G243">
        <v>1.055309101751952</v>
      </c>
      <c r="H243">
        <v>34.46</v>
      </c>
      <c r="I243">
        <v>1.0806584358257849</v>
      </c>
      <c r="J243">
        <v>0.26456654766402221</v>
      </c>
      <c r="K243">
        <v>0.66072920034183791</v>
      </c>
      <c r="L243">
        <v>0.69534059555555583</v>
      </c>
      <c r="M243">
        <v>-271.21347930261919</v>
      </c>
      <c r="N243">
        <v>0.90169644563693496</v>
      </c>
      <c r="O243">
        <v>31.95258592676231</v>
      </c>
      <c r="P243">
        <v>1.0661138513873161</v>
      </c>
      <c r="Q243">
        <v>0.97765718199598384</v>
      </c>
      <c r="R243">
        <v>-1.793333333333333</v>
      </c>
      <c r="S243">
        <v>-4.3377777777777773</v>
      </c>
      <c r="T243">
        <v>0.19117994590113899</v>
      </c>
      <c r="U243">
        <v>1.48913791606225</v>
      </c>
      <c r="V243">
        <v>0.80725711887443952</v>
      </c>
      <c r="W243">
        <v>0.58561084876857306</v>
      </c>
      <c r="X243">
        <v>15.414247838030651</v>
      </c>
      <c r="Y243">
        <v>0.98365916681089782</v>
      </c>
      <c r="Z243">
        <v>-0.22632086167800389</v>
      </c>
      <c r="AA243">
        <v>0.25902072521749647</v>
      </c>
      <c r="AB243">
        <v>16.470793595261451</v>
      </c>
      <c r="AC243">
        <v>10.131329586704711</v>
      </c>
      <c r="AD243">
        <v>2.1315239774593642</v>
      </c>
      <c r="AE243">
        <v>-2.272789905242329</v>
      </c>
      <c r="AF243">
        <v>2.1685306852285682</v>
      </c>
      <c r="AG243">
        <v>-2.3346849215883738</v>
      </c>
      <c r="AH243">
        <v>5.4579786075264263</v>
      </c>
      <c r="AI243">
        <v>0.17140368138408629</v>
      </c>
      <c r="AJ243">
        <v>2.316398284375317</v>
      </c>
      <c r="AK243">
        <v>0.17236999999999991</v>
      </c>
    </row>
    <row r="244" spans="1:37" x14ac:dyDescent="0.25">
      <c r="A244" t="s">
        <v>278</v>
      </c>
      <c r="B244">
        <v>0</v>
      </c>
      <c r="C244">
        <v>13.645036485795821</v>
      </c>
      <c r="D244">
        <v>2.4725309682927539</v>
      </c>
      <c r="E244">
        <v>10.44110769971182</v>
      </c>
      <c r="F244">
        <v>0.93727330399538755</v>
      </c>
      <c r="G244">
        <v>1.4585303987284759</v>
      </c>
      <c r="H244">
        <v>-27.694464815806992</v>
      </c>
      <c r="I244">
        <v>1.0365265972339841</v>
      </c>
      <c r="J244">
        <v>0.26453955614845348</v>
      </c>
      <c r="K244">
        <v>0.45694273677640818</v>
      </c>
      <c r="L244">
        <v>-1.1340314570637109</v>
      </c>
      <c r="M244">
        <v>-698.37949308457451</v>
      </c>
      <c r="N244">
        <v>1.005956336237096</v>
      </c>
      <c r="O244">
        <v>33.704886063687397</v>
      </c>
      <c r="P244">
        <v>1.034511794542794</v>
      </c>
      <c r="Q244">
        <v>0.9766849866075682</v>
      </c>
      <c r="R244">
        <v>-12.914127423822711</v>
      </c>
      <c r="S244">
        <v>-16.155124653739609</v>
      </c>
      <c r="T244">
        <v>0.81855003987454844</v>
      </c>
      <c r="U244">
        <v>1.2740048087819169</v>
      </c>
      <c r="V244">
        <v>0.68141779152320636</v>
      </c>
      <c r="W244">
        <v>0.60763233955028029</v>
      </c>
      <c r="X244">
        <v>23.71692958032865</v>
      </c>
      <c r="Y244">
        <v>1.30288881590334</v>
      </c>
      <c r="Z244">
        <v>-5.1977237654320989</v>
      </c>
      <c r="AA244">
        <v>0.36773499328148418</v>
      </c>
      <c r="AB244">
        <v>31.2440887266829</v>
      </c>
      <c r="AC244">
        <v>10.852331877889091</v>
      </c>
      <c r="AD244">
        <v>2.546591432255275</v>
      </c>
      <c r="AE244">
        <v>-2.238799644150951</v>
      </c>
      <c r="AF244">
        <v>2.6641630895489561</v>
      </c>
      <c r="AG244">
        <v>-2.2319419535601011</v>
      </c>
      <c r="AH244">
        <v>7.7145924516725559</v>
      </c>
      <c r="AI244">
        <v>0.14584759189427049</v>
      </c>
      <c r="AJ244">
        <v>5.0794986287957933</v>
      </c>
      <c r="AK244">
        <v>-0.99220000000000019</v>
      </c>
    </row>
    <row r="245" spans="1:37" x14ac:dyDescent="0.25">
      <c r="A245" t="s">
        <v>279</v>
      </c>
      <c r="B245">
        <v>0</v>
      </c>
      <c r="C245">
        <v>14.543901270756489</v>
      </c>
      <c r="D245">
        <v>-2.3829235357124931E-2</v>
      </c>
      <c r="E245">
        <v>10.934729247227359</v>
      </c>
      <c r="F245">
        <v>1.0905660430827051</v>
      </c>
      <c r="G245">
        <v>0.92234296315928999</v>
      </c>
      <c r="H245">
        <v>-3.139958376690946</v>
      </c>
      <c r="I245">
        <v>0.9538834111965756</v>
      </c>
      <c r="J245">
        <v>0.24515006870309899</v>
      </c>
      <c r="K245">
        <v>1.590658076392085</v>
      </c>
      <c r="L245">
        <v>-0.2304959999999987</v>
      </c>
      <c r="M245">
        <v>-340.46475730092487</v>
      </c>
      <c r="N245">
        <v>1.046198708067162</v>
      </c>
      <c r="O245">
        <v>29.491411515572729</v>
      </c>
      <c r="P245">
        <v>1.1301637291997</v>
      </c>
      <c r="Q245">
        <v>0.91103479375712715</v>
      </c>
      <c r="R245">
        <v>-5.3194588969823116</v>
      </c>
      <c r="S245">
        <v>-5.9157127991675349</v>
      </c>
      <c r="T245">
        <v>0.2391611114818542</v>
      </c>
      <c r="U245">
        <v>1.4176913488400209</v>
      </c>
      <c r="V245">
        <v>0.87397730439771593</v>
      </c>
      <c r="W245">
        <v>0.59237096445900572</v>
      </c>
      <c r="X245">
        <v>9.0326157428950289</v>
      </c>
      <c r="Y245">
        <v>0.96368719293313632</v>
      </c>
      <c r="Z245">
        <v>0.49393518518518509</v>
      </c>
      <c r="AA245">
        <v>5.9834953675039132E-2</v>
      </c>
      <c r="AB245">
        <v>15.10968672496338</v>
      </c>
      <c r="AC245">
        <v>10.06842842350323</v>
      </c>
      <c r="AD245">
        <v>2.0724592800753641</v>
      </c>
      <c r="AE245">
        <v>-2.2180443025632361</v>
      </c>
      <c r="AF245">
        <v>2.0594201085605102</v>
      </c>
      <c r="AG245">
        <v>-2.3057366536462189</v>
      </c>
      <c r="AH245">
        <v>5.152981248517138</v>
      </c>
      <c r="AI245">
        <v>0.28688331554877888</v>
      </c>
      <c r="AJ245">
        <v>2.4924781054434821</v>
      </c>
      <c r="AK245">
        <v>2.1825999999999999</v>
      </c>
    </row>
    <row r="246" spans="1:37" x14ac:dyDescent="0.25">
      <c r="A246" t="s">
        <v>280</v>
      </c>
      <c r="B246">
        <v>0</v>
      </c>
      <c r="C246">
        <v>14.561114397304721</v>
      </c>
      <c r="D246">
        <v>2.5056679751278801E-2</v>
      </c>
      <c r="E246">
        <v>10.943757508868821</v>
      </c>
      <c r="F246">
        <v>0.88805810041508293</v>
      </c>
      <c r="G246">
        <v>0.71917054580989703</v>
      </c>
      <c r="H246">
        <v>8.6186760808512286</v>
      </c>
      <c r="I246">
        <v>0.81224303289020106</v>
      </c>
      <c r="J246">
        <v>0.25141548929134172</v>
      </c>
      <c r="K246">
        <v>1.1062239720332649</v>
      </c>
      <c r="L246">
        <v>0.45160760270558109</v>
      </c>
      <c r="M246">
        <v>-879.17404014379224</v>
      </c>
      <c r="N246">
        <v>0.78480759993293403</v>
      </c>
      <c r="O246">
        <v>40.214257503992542</v>
      </c>
      <c r="P246">
        <v>1.091685469141721</v>
      </c>
      <c r="Q246">
        <v>0.97793734541213151</v>
      </c>
      <c r="R246">
        <v>3.8102527589889612</v>
      </c>
      <c r="S246">
        <v>-11.199715201139201</v>
      </c>
      <c r="T246">
        <v>0.21119258479683151</v>
      </c>
      <c r="U246">
        <v>1.482273888132537</v>
      </c>
      <c r="V246">
        <v>0.8241215182942685</v>
      </c>
      <c r="W246">
        <v>0.61173324141956853</v>
      </c>
      <c r="X246">
        <v>15.8901283187313</v>
      </c>
      <c r="Y246">
        <v>1.2737693397042811</v>
      </c>
      <c r="Z246">
        <v>-0.27633465348389352</v>
      </c>
      <c r="AA246">
        <v>0.25132157055612508</v>
      </c>
      <c r="AB246">
        <v>16.50906404406307</v>
      </c>
      <c r="AC246">
        <v>10.165705902769069</v>
      </c>
      <c r="AD246">
        <v>2.305829401031704</v>
      </c>
      <c r="AE246">
        <v>-2.3540614363986871</v>
      </c>
      <c r="AF246">
        <v>2.3377167784707562</v>
      </c>
      <c r="AG246">
        <v>-2.5143068793284251</v>
      </c>
      <c r="AH246">
        <v>5.9143714043288549</v>
      </c>
      <c r="AI246">
        <v>-0.14074291695807939</v>
      </c>
      <c r="AJ246">
        <v>1.5223174900117831</v>
      </c>
      <c r="AK246">
        <v>1.0568</v>
      </c>
    </row>
    <row r="247" spans="1:37" x14ac:dyDescent="0.25">
      <c r="A247" t="s">
        <v>281</v>
      </c>
      <c r="B247">
        <v>0</v>
      </c>
      <c r="C247">
        <v>14.69308857831969</v>
      </c>
      <c r="D247">
        <v>1.983087067955247E-2</v>
      </c>
      <c r="E247">
        <v>10.93380389943248</v>
      </c>
      <c r="F247">
        <v>0.94907285127113694</v>
      </c>
      <c r="G247">
        <v>0.78574651220592873</v>
      </c>
      <c r="H247">
        <v>-5.9735371466140714</v>
      </c>
      <c r="I247">
        <v>0.76412322805665012</v>
      </c>
      <c r="J247">
        <v>0.2252255559903068</v>
      </c>
      <c r="K247">
        <v>1.2691918668876001</v>
      </c>
      <c r="L247">
        <v>-0.37252873372781042</v>
      </c>
      <c r="M247">
        <v>279.07131864208242</v>
      </c>
      <c r="N247">
        <v>0.84866093015300847</v>
      </c>
      <c r="O247">
        <v>35.331533467964682</v>
      </c>
      <c r="P247">
        <v>1.0525527481981281</v>
      </c>
      <c r="Q247">
        <v>0.98890549642671421</v>
      </c>
      <c r="R247">
        <v>-2.497041420118344</v>
      </c>
      <c r="S247">
        <v>-2.266272189349114</v>
      </c>
      <c r="T247">
        <v>0.2163227548603682</v>
      </c>
      <c r="U247">
        <v>1.6075415721660871</v>
      </c>
      <c r="V247">
        <v>0.843012435339348</v>
      </c>
      <c r="W247">
        <v>0.61377389656954062</v>
      </c>
      <c r="X247">
        <v>12.19938903677609</v>
      </c>
      <c r="Y247">
        <v>0.7247349360638573</v>
      </c>
      <c r="Z247">
        <v>0.7581751543209877</v>
      </c>
      <c r="AA247">
        <v>0.13726623264641549</v>
      </c>
      <c r="AB247">
        <v>15.30692567894369</v>
      </c>
      <c r="AC247">
        <v>10.072497854347301</v>
      </c>
      <c r="AD247">
        <v>2.056054523549355</v>
      </c>
      <c r="AE247">
        <v>-2.0827639078699152</v>
      </c>
      <c r="AF247">
        <v>2.205456331803032</v>
      </c>
      <c r="AG247">
        <v>-2.1435987924822419</v>
      </c>
      <c r="AH247">
        <v>5.834611260159412</v>
      </c>
      <c r="AI247">
        <v>0.41397684928319811</v>
      </c>
      <c r="AJ247">
        <v>1.8625275291620951</v>
      </c>
      <c r="AK247">
        <v>1.9117999999999999</v>
      </c>
    </row>
    <row r="248" spans="1:37" x14ac:dyDescent="0.25">
      <c r="A248" t="s">
        <v>282</v>
      </c>
      <c r="B248">
        <v>0</v>
      </c>
      <c r="C248">
        <v>14.54387177307003</v>
      </c>
      <c r="D248">
        <v>0.34306093911946889</v>
      </c>
      <c r="E248">
        <v>10.337826154003739</v>
      </c>
      <c r="F248">
        <v>0.91628048731354717</v>
      </c>
      <c r="G248">
        <v>0.62831250195423782</v>
      </c>
      <c r="H248">
        <v>-15.586775082117899</v>
      </c>
      <c r="I248">
        <v>0.94065997201489049</v>
      </c>
      <c r="J248">
        <v>0.26176158353589207</v>
      </c>
      <c r="K248">
        <v>0.65267299878856411</v>
      </c>
      <c r="L248">
        <v>0.36103271258503472</v>
      </c>
      <c r="M248">
        <v>158.50622559174141</v>
      </c>
      <c r="N248">
        <v>0.71987816809299399</v>
      </c>
      <c r="O248">
        <v>43.9946333920863</v>
      </c>
      <c r="P248">
        <v>0.93490917303973331</v>
      </c>
      <c r="Q248">
        <v>0.97256113421039503</v>
      </c>
      <c r="R248">
        <v>-2.5555555555555598</v>
      </c>
      <c r="S248">
        <v>-7.333333333333333</v>
      </c>
      <c r="T248">
        <v>0.29040507939612692</v>
      </c>
      <c r="U248">
        <v>1.525942860423291</v>
      </c>
      <c r="V248">
        <v>0.87312624641689884</v>
      </c>
      <c r="W248">
        <v>0.64651018192744236</v>
      </c>
      <c r="X248">
        <v>19.793492821316729</v>
      </c>
      <c r="Y248">
        <v>0.94938816621255295</v>
      </c>
      <c r="Z248">
        <v>-1.0272801251688679</v>
      </c>
      <c r="AA248">
        <v>0.32739938470288787</v>
      </c>
      <c r="AB248">
        <v>32.166906235986879</v>
      </c>
      <c r="AC248">
        <v>9.9587049388175295</v>
      </c>
      <c r="AD248">
        <v>2.6365715609942342</v>
      </c>
      <c r="AE248">
        <v>-2.430557173551827</v>
      </c>
      <c r="AF248">
        <v>2.5020643800318778</v>
      </c>
      <c r="AG248">
        <v>-2.7046190568255941</v>
      </c>
      <c r="AH248">
        <v>8.0131468864561626</v>
      </c>
      <c r="AI248">
        <v>-0.16073452555524501</v>
      </c>
      <c r="AJ248">
        <v>1.585949621534698</v>
      </c>
      <c r="AK248">
        <v>0.69709999999999939</v>
      </c>
    </row>
    <row r="249" spans="1:37" x14ac:dyDescent="0.25">
      <c r="A249" t="s">
        <v>283</v>
      </c>
      <c r="B249">
        <v>0</v>
      </c>
      <c r="C249">
        <v>14.54455220726282</v>
      </c>
      <c r="D249">
        <v>6.6882053707874853E-2</v>
      </c>
      <c r="E249">
        <v>10.923649485674799</v>
      </c>
      <c r="F249">
        <v>0.85941808507066741</v>
      </c>
      <c r="G249">
        <v>0.72938928341499998</v>
      </c>
      <c r="H249">
        <v>-6.1621370758149592</v>
      </c>
      <c r="I249">
        <v>0.88373028356884797</v>
      </c>
      <c r="J249">
        <v>0.31775735204265398</v>
      </c>
      <c r="K249">
        <v>0.80804348694401362</v>
      </c>
      <c r="L249">
        <v>-0.39758070394297529</v>
      </c>
      <c r="M249">
        <v>-2058.2118139512959</v>
      </c>
      <c r="N249">
        <v>0.93797780896763094</v>
      </c>
      <c r="O249">
        <v>37.950186181622342</v>
      </c>
      <c r="P249">
        <v>1.0201317736507689</v>
      </c>
      <c r="Q249">
        <v>0.9777694372047343</v>
      </c>
      <c r="R249">
        <v>1.32657607484964</v>
      </c>
      <c r="S249">
        <v>-20.17977277790153</v>
      </c>
      <c r="T249">
        <v>0.24118222434637551</v>
      </c>
      <c r="U249">
        <v>1.384383790495628</v>
      </c>
      <c r="V249">
        <v>0.86517239711319138</v>
      </c>
      <c r="W249">
        <v>0.6070081841960564</v>
      </c>
      <c r="X249">
        <v>10.461641693996439</v>
      </c>
      <c r="Y249">
        <v>1.166253216230114</v>
      </c>
      <c r="Z249">
        <v>-0.91360361814478885</v>
      </c>
      <c r="AA249">
        <v>0.15580410919281659</v>
      </c>
      <c r="AB249">
        <v>16.28600015445009</v>
      </c>
      <c r="AC249">
        <v>9.5097162207844708</v>
      </c>
      <c r="AD249">
        <v>2.6209526117659099</v>
      </c>
      <c r="AE249">
        <v>-2.5339750243600512</v>
      </c>
      <c r="AF249">
        <v>2.6616880350072698</v>
      </c>
      <c r="AG249">
        <v>-2.505753708304832</v>
      </c>
      <c r="AH249">
        <v>5.926663253459326</v>
      </c>
      <c r="AI249">
        <v>-0.11439460126451099</v>
      </c>
      <c r="AJ249">
        <v>1.6691166225706531</v>
      </c>
      <c r="AK249">
        <v>5.4065000000000074</v>
      </c>
    </row>
    <row r="250" spans="1:37" x14ac:dyDescent="0.25">
      <c r="A250" t="s">
        <v>284</v>
      </c>
      <c r="B250">
        <v>0</v>
      </c>
      <c r="C250">
        <v>14.54453047422345</v>
      </c>
      <c r="D250">
        <v>7.3767258382642989E-2</v>
      </c>
      <c r="E250">
        <v>10.95240105864513</v>
      </c>
      <c r="F250">
        <v>1.020076527025962</v>
      </c>
      <c r="G250">
        <v>1.0806687882002319</v>
      </c>
      <c r="H250">
        <v>-2.8762327416173581</v>
      </c>
      <c r="I250">
        <v>0.95220146213763346</v>
      </c>
      <c r="J250">
        <v>0.29332788837369611</v>
      </c>
      <c r="K250">
        <v>1.0797790481671321</v>
      </c>
      <c r="L250">
        <v>-0.15222324523339911</v>
      </c>
      <c r="M250">
        <v>379.72091413143329</v>
      </c>
      <c r="N250">
        <v>1.1466008917785651</v>
      </c>
      <c r="O250">
        <v>28.63124005956724</v>
      </c>
      <c r="P250">
        <v>1.260550069546031</v>
      </c>
      <c r="Q250">
        <v>0.98717902346128605</v>
      </c>
      <c r="R250">
        <v>-1.4746877054569409</v>
      </c>
      <c r="S250">
        <v>-4.4128862590401061</v>
      </c>
      <c r="T250">
        <v>0.2261609416097515</v>
      </c>
      <c r="U250">
        <v>1.3209755679213211</v>
      </c>
      <c r="V250">
        <v>0.83267151943801598</v>
      </c>
      <c r="W250">
        <v>0.55650724138470919</v>
      </c>
      <c r="X250">
        <v>10.89220125074219</v>
      </c>
      <c r="Y250">
        <v>1.15434743611933</v>
      </c>
      <c r="Z250">
        <v>0.36852135298563898</v>
      </c>
      <c r="AA250">
        <v>0.1153609708536318</v>
      </c>
      <c r="AB250">
        <v>16.25467733376691</v>
      </c>
      <c r="AC250">
        <v>9.8464352458260809</v>
      </c>
      <c r="AD250">
        <v>2.177944434605485</v>
      </c>
      <c r="AE250">
        <v>-2.2562032615022281</v>
      </c>
      <c r="AF250">
        <v>2.2954253828513962</v>
      </c>
      <c r="AG250">
        <v>-2.2381750230918822</v>
      </c>
      <c r="AH250">
        <v>5.2958469025686634</v>
      </c>
      <c r="AI250">
        <v>0.30107581479237061</v>
      </c>
      <c r="AJ250">
        <v>2.8081704208858129</v>
      </c>
      <c r="AK250">
        <v>3.0835000000000021</v>
      </c>
    </row>
    <row r="251" spans="1:37" x14ac:dyDescent="0.25">
      <c r="A251" t="s">
        <v>285</v>
      </c>
      <c r="B251">
        <v>0</v>
      </c>
      <c r="C251">
        <v>14.543902867773911</v>
      </c>
      <c r="D251">
        <v>-9.1361836066407125E-3</v>
      </c>
      <c r="E251">
        <v>10.95440952320199</v>
      </c>
      <c r="F251">
        <v>1.09573388149494</v>
      </c>
      <c r="G251">
        <v>1.086868599201527</v>
      </c>
      <c r="H251">
        <v>-3.342044707429324</v>
      </c>
      <c r="I251">
        <v>0.99178083081212931</v>
      </c>
      <c r="J251">
        <v>0.23364705415104989</v>
      </c>
      <c r="K251">
        <v>1.500554448171002</v>
      </c>
      <c r="L251">
        <v>-0.21243925838264149</v>
      </c>
      <c r="M251">
        <v>-426.89770305815313</v>
      </c>
      <c r="N251">
        <v>1.0102989289417079</v>
      </c>
      <c r="O251">
        <v>32.038220325819083</v>
      </c>
      <c r="P251">
        <v>1.073061970345099</v>
      </c>
      <c r="Q251">
        <v>0.99273851385687095</v>
      </c>
      <c r="R251">
        <v>-6.7771203155818496</v>
      </c>
      <c r="S251">
        <v>-6.3057199211045329</v>
      </c>
      <c r="T251">
        <v>0.24244431564294661</v>
      </c>
      <c r="U251">
        <v>1.415039049119605</v>
      </c>
      <c r="V251">
        <v>0.88488473908217957</v>
      </c>
      <c r="W251">
        <v>0.60120911553335721</v>
      </c>
      <c r="X251">
        <v>8.6548998856292716</v>
      </c>
      <c r="Y251">
        <v>1.698431563013526</v>
      </c>
      <c r="Z251">
        <v>0.54870937263794406</v>
      </c>
      <c r="AA251">
        <v>2.3313721145086539E-2</v>
      </c>
      <c r="AB251">
        <v>15.114186193046651</v>
      </c>
      <c r="AC251">
        <v>10.058583786084119</v>
      </c>
      <c r="AD251">
        <v>2.0947375236753958</v>
      </c>
      <c r="AE251">
        <v>-2.2449135987446538</v>
      </c>
      <c r="AF251">
        <v>2.1032496909342879</v>
      </c>
      <c r="AG251">
        <v>-2.29846039990462</v>
      </c>
      <c r="AH251">
        <v>5.1663083362965274</v>
      </c>
      <c r="AI251">
        <v>0.24784678117538009</v>
      </c>
      <c r="AJ251">
        <v>1.9101599061929879</v>
      </c>
      <c r="AK251">
        <v>3.7496000000000032</v>
      </c>
    </row>
    <row r="252" spans="1:37" x14ac:dyDescent="0.25">
      <c r="A252" t="s">
        <v>286</v>
      </c>
      <c r="B252">
        <v>0</v>
      </c>
      <c r="C252">
        <v>14.54327294033526</v>
      </c>
      <c r="D252">
        <v>0.101535419316966</v>
      </c>
      <c r="E252">
        <v>10.928528220871391</v>
      </c>
      <c r="F252">
        <v>0.88959099774904016</v>
      </c>
      <c r="G252">
        <v>0.53065246321145321</v>
      </c>
      <c r="H252">
        <v>17.25642051516537</v>
      </c>
      <c r="I252">
        <v>0.93934372664829957</v>
      </c>
      <c r="J252">
        <v>0.2477114643913067</v>
      </c>
      <c r="K252">
        <v>0.86286133302586832</v>
      </c>
      <c r="L252">
        <v>0.3169327105624109</v>
      </c>
      <c r="M252">
        <v>358.36947571154832</v>
      </c>
      <c r="N252">
        <v>0.77920654840606673</v>
      </c>
      <c r="O252">
        <v>40.330289244578623</v>
      </c>
      <c r="P252">
        <v>0.99009767527756709</v>
      </c>
      <c r="Q252">
        <v>0.97716833491368371</v>
      </c>
      <c r="R252">
        <v>3.7630315500685878</v>
      </c>
      <c r="S252">
        <v>-0.22565157750342901</v>
      </c>
      <c r="T252">
        <v>0.23691903011506341</v>
      </c>
      <c r="U252">
        <v>1.4047729622858429</v>
      </c>
      <c r="V252">
        <v>0.85787796858125265</v>
      </c>
      <c r="W252">
        <v>0.63685199131555759</v>
      </c>
      <c r="X252">
        <v>12.706513694800369</v>
      </c>
      <c r="Y252">
        <v>1.440267361311433</v>
      </c>
      <c r="Z252">
        <v>-0.45960724258839242</v>
      </c>
      <c r="AA252">
        <v>0.34151417065795381</v>
      </c>
      <c r="AB252">
        <v>16.534154948841302</v>
      </c>
      <c r="AC252">
        <v>10.040057565945011</v>
      </c>
      <c r="AD252">
        <v>2.1934917737137591</v>
      </c>
      <c r="AE252">
        <v>-2.2543439459857399</v>
      </c>
      <c r="AF252">
        <v>2.2714206972998299</v>
      </c>
      <c r="AG252">
        <v>-2.32714502705368</v>
      </c>
      <c r="AH252">
        <v>6.0183434877234996</v>
      </c>
      <c r="AI252">
        <v>4.5283533898700941E-2</v>
      </c>
      <c r="AJ252">
        <v>1.6279871806745381</v>
      </c>
      <c r="AK252">
        <v>4.4111200000000039</v>
      </c>
    </row>
    <row r="253" spans="1:37" x14ac:dyDescent="0.25">
      <c r="A253" t="s">
        <v>287</v>
      </c>
      <c r="B253">
        <v>0</v>
      </c>
      <c r="C253">
        <v>12.983478606465299</v>
      </c>
      <c r="D253">
        <v>-2.7403348170543958E-2</v>
      </c>
      <c r="E253">
        <v>10.94568533325074</v>
      </c>
      <c r="F253">
        <v>0.66946787128662977</v>
      </c>
      <c r="G253">
        <v>0.92226280920568326</v>
      </c>
      <c r="H253">
        <v>-1.3791506085744769</v>
      </c>
      <c r="I253">
        <v>0.93050068328504021</v>
      </c>
      <c r="J253">
        <v>0.22969630700429181</v>
      </c>
      <c r="K253">
        <v>0.68656748820332469</v>
      </c>
      <c r="L253">
        <v>-0.45058371428571492</v>
      </c>
      <c r="M253">
        <v>-181.18088147601989</v>
      </c>
      <c r="N253">
        <v>0.46681277103905322</v>
      </c>
      <c r="O253">
        <v>52.416739763744573</v>
      </c>
      <c r="P253">
        <v>0.68502258298441443</v>
      </c>
      <c r="Q253">
        <v>0.98842542877038786</v>
      </c>
      <c r="R253">
        <v>-2.081632653061221</v>
      </c>
      <c r="S253">
        <v>-5.2857142857142829</v>
      </c>
      <c r="T253">
        <v>0.31512349090920921</v>
      </c>
      <c r="U253">
        <v>1.2047492587245141</v>
      </c>
      <c r="V253">
        <v>0.9233115690796454</v>
      </c>
      <c r="W253">
        <v>0.75259152103748062</v>
      </c>
      <c r="X253">
        <v>20.758704236596749</v>
      </c>
      <c r="Y253">
        <v>1.214285714285714</v>
      </c>
      <c r="Z253">
        <v>-0.57770786092214665</v>
      </c>
      <c r="AA253">
        <v>0.10433540755172779</v>
      </c>
      <c r="AB253">
        <v>35.539280232003541</v>
      </c>
      <c r="AC253">
        <v>9.9262902312222145</v>
      </c>
      <c r="AD253">
        <v>2.2282252724151168</v>
      </c>
      <c r="AE253">
        <v>-2.1987195558740251</v>
      </c>
      <c r="AF253">
        <v>2.36717518909989</v>
      </c>
      <c r="AG253">
        <v>-2.0920945604921788</v>
      </c>
      <c r="AH253">
        <v>6.448153821526974</v>
      </c>
      <c r="AI253">
        <v>0.88706369090012083</v>
      </c>
      <c r="AJ253">
        <v>2.4676187369448979</v>
      </c>
      <c r="AK253">
        <v>5.9290000000000012</v>
      </c>
    </row>
    <row r="254" spans="1:37" x14ac:dyDescent="0.25">
      <c r="A254" t="s">
        <v>288</v>
      </c>
      <c r="B254">
        <v>0</v>
      </c>
      <c r="C254">
        <v>14.543270996080331</v>
      </c>
      <c r="D254">
        <v>7.4846640953342536E-2</v>
      </c>
      <c r="E254">
        <v>10.94355910004102</v>
      </c>
      <c r="F254">
        <v>0.90151299219475256</v>
      </c>
      <c r="G254">
        <v>1.0553020388054799</v>
      </c>
      <c r="H254">
        <v>-3.7592954282407378</v>
      </c>
      <c r="I254">
        <v>0.91052164684976822</v>
      </c>
      <c r="J254">
        <v>0.31463863390572228</v>
      </c>
      <c r="K254">
        <v>0.89908206902187227</v>
      </c>
      <c r="L254">
        <v>-0.41487493750000048</v>
      </c>
      <c r="M254">
        <v>-1617.4159537758101</v>
      </c>
      <c r="N254">
        <v>1.049127074743945</v>
      </c>
      <c r="O254">
        <v>32.016994273637863</v>
      </c>
      <c r="P254">
        <v>1.1217846637369191</v>
      </c>
      <c r="Q254">
        <v>0.9881520435622555</v>
      </c>
      <c r="R254">
        <v>-1.1675347222222141</v>
      </c>
      <c r="S254">
        <v>-11.13020833333333</v>
      </c>
      <c r="T254">
        <v>0.23543109702490569</v>
      </c>
      <c r="U254">
        <v>1.3620969069613631</v>
      </c>
      <c r="V254">
        <v>0.84369825481075333</v>
      </c>
      <c r="W254">
        <v>0.57890495878282122</v>
      </c>
      <c r="X254">
        <v>10.318690070187751</v>
      </c>
      <c r="Y254">
        <v>0.95363411480869242</v>
      </c>
      <c r="Z254">
        <v>0.20680909863945571</v>
      </c>
      <c r="AA254">
        <v>0.1153915876130273</v>
      </c>
      <c r="AB254">
        <v>16.25470271073673</v>
      </c>
      <c r="AC254">
        <v>9.5875771012590167</v>
      </c>
      <c r="AD254">
        <v>2.4756127611431351</v>
      </c>
      <c r="AE254">
        <v>-2.5417443028231048</v>
      </c>
      <c r="AF254">
        <v>2.4867613100974739</v>
      </c>
      <c r="AG254">
        <v>-2.574074287518326</v>
      </c>
      <c r="AH254">
        <v>5.4371157722031418</v>
      </c>
      <c r="AI254">
        <v>3.9653600591010682E-2</v>
      </c>
      <c r="AJ254">
        <v>1.956845653717473</v>
      </c>
      <c r="AK254">
        <v>3.8826000000000032</v>
      </c>
    </row>
    <row r="255" spans="1:37" x14ac:dyDescent="0.25">
      <c r="A255" t="s">
        <v>289</v>
      </c>
      <c r="B255">
        <v>0</v>
      </c>
      <c r="C255">
        <v>14.597405214929591</v>
      </c>
      <c r="D255">
        <v>0.31546086604551687</v>
      </c>
      <c r="E255">
        <v>10.9544271433164</v>
      </c>
      <c r="F255">
        <v>0.86820535428199896</v>
      </c>
      <c r="G255">
        <v>0.72353583827626611</v>
      </c>
      <c r="H255">
        <v>-305.18772076988972</v>
      </c>
      <c r="I255">
        <v>1.234155036376986</v>
      </c>
      <c r="J255">
        <v>0.28061307638583399</v>
      </c>
      <c r="K255">
        <v>0.58425635026417988</v>
      </c>
      <c r="L255">
        <v>-2.0579454214360031</v>
      </c>
      <c r="M255">
        <v>6000.5393938093166</v>
      </c>
      <c r="N255">
        <v>0.92320725606419551</v>
      </c>
      <c r="O255">
        <v>54.55367677770338</v>
      </c>
      <c r="P255">
        <v>1.1523227338011259</v>
      </c>
      <c r="Q255">
        <v>0.97146551478390775</v>
      </c>
      <c r="R255">
        <v>-53.5</v>
      </c>
      <c r="S255">
        <v>38.5</v>
      </c>
      <c r="T255">
        <v>0.1947301169103143</v>
      </c>
      <c r="U255">
        <v>1.3573794527439449</v>
      </c>
      <c r="V255">
        <v>0.79797648860383463</v>
      </c>
      <c r="W255">
        <v>0.58051645216631143</v>
      </c>
      <c r="X255">
        <v>16.60431641559525</v>
      </c>
      <c r="Y255">
        <v>3.6147370820748508</v>
      </c>
      <c r="Z255">
        <v>-2.268100809325424</v>
      </c>
      <c r="AA255">
        <v>0.32596656182186529</v>
      </c>
      <c r="AB255">
        <v>16.38525526986286</v>
      </c>
      <c r="AC255">
        <v>9.986339878982248</v>
      </c>
      <c r="AD255">
        <v>2.4653199904659941</v>
      </c>
      <c r="AE255">
        <v>-2.2896726846378841</v>
      </c>
      <c r="AF255">
        <v>2.2235269349421141</v>
      </c>
      <c r="AG255">
        <v>-2.628629045275515</v>
      </c>
      <c r="AH255">
        <v>6.0603488735021003</v>
      </c>
      <c r="AI255">
        <v>-0.14346881955869711</v>
      </c>
      <c r="AJ255">
        <v>2.6083861393938461</v>
      </c>
      <c r="AK255">
        <v>-17.44402000000014</v>
      </c>
    </row>
    <row r="256" spans="1:37" x14ac:dyDescent="0.25">
      <c r="A256" t="s">
        <v>290</v>
      </c>
      <c r="B256">
        <v>0</v>
      </c>
      <c r="C256">
        <v>14.54330454320837</v>
      </c>
      <c r="D256">
        <v>-0.38390893537309623</v>
      </c>
      <c r="E256">
        <v>11.058049764155991</v>
      </c>
      <c r="F256">
        <v>1.016751687656112</v>
      </c>
      <c r="G256">
        <v>1.2583926865171631</v>
      </c>
      <c r="H256">
        <v>71.311739554637285</v>
      </c>
      <c r="I256">
        <v>1.250528315839774</v>
      </c>
      <c r="J256">
        <v>0.33265400391637168</v>
      </c>
      <c r="K256">
        <v>1.0565393456869929</v>
      </c>
      <c r="L256">
        <v>5.1151245619834818</v>
      </c>
      <c r="M256">
        <v>-464.74928951387352</v>
      </c>
      <c r="N256">
        <v>0.96175877655170416</v>
      </c>
      <c r="O256">
        <v>42.157109595402439</v>
      </c>
      <c r="P256">
        <v>1.1067242142869891</v>
      </c>
      <c r="Q256">
        <v>0.98720018469150705</v>
      </c>
      <c r="R256">
        <v>-5.1735537190082583</v>
      </c>
      <c r="S256">
        <v>-14.03305785123966</v>
      </c>
      <c r="T256">
        <v>0.18137422925519989</v>
      </c>
      <c r="U256">
        <v>1.192212117969675</v>
      </c>
      <c r="V256">
        <v>0.88779897895529081</v>
      </c>
      <c r="W256">
        <v>0.56025237773624714</v>
      </c>
      <c r="X256">
        <v>16.791327141224169</v>
      </c>
      <c r="Y256">
        <v>2.1615898805078611</v>
      </c>
      <c r="Z256">
        <v>-1.6043775028249241</v>
      </c>
      <c r="AA256">
        <v>0.18674341119371671</v>
      </c>
      <c r="AB256">
        <v>16.758510780180899</v>
      </c>
      <c r="AC256">
        <v>9.8396058549153445</v>
      </c>
      <c r="AD256">
        <v>2.5391429960959848</v>
      </c>
      <c r="AE256">
        <v>-2.4687638061892931</v>
      </c>
      <c r="AF256">
        <v>2.338648444812979</v>
      </c>
      <c r="AG256">
        <v>-2.6785127624336749</v>
      </c>
      <c r="AH256">
        <v>5.0184038532599864</v>
      </c>
      <c r="AI256">
        <v>-0.30648943500830678</v>
      </c>
      <c r="AJ256">
        <v>1.495599606093631</v>
      </c>
      <c r="AK256">
        <v>-8.8953000000000166</v>
      </c>
    </row>
    <row r="257" spans="1:37" x14ac:dyDescent="0.25">
      <c r="A257" t="s">
        <v>291</v>
      </c>
      <c r="B257">
        <v>0</v>
      </c>
      <c r="C257">
        <v>14.69447623427239</v>
      </c>
      <c r="D257">
        <v>6.7860040851730599E-2</v>
      </c>
      <c r="E257">
        <v>10.951611011074741</v>
      </c>
      <c r="F257">
        <v>0.71082214603407534</v>
      </c>
      <c r="G257">
        <v>0.48767954899301891</v>
      </c>
      <c r="H257">
        <v>-8.6020313942751585</v>
      </c>
      <c r="I257">
        <v>0.8174246592587362</v>
      </c>
      <c r="J257">
        <v>0.19388652971473169</v>
      </c>
      <c r="K257">
        <v>0.71957331399689395</v>
      </c>
      <c r="L257">
        <v>-0.9190207257617744</v>
      </c>
      <c r="M257">
        <v>-696.06071708342904</v>
      </c>
      <c r="N257">
        <v>0.69041814436160143</v>
      </c>
      <c r="O257">
        <v>41.863304781000423</v>
      </c>
      <c r="P257">
        <v>0.92722661363432424</v>
      </c>
      <c r="Q257">
        <v>0.91133066315682543</v>
      </c>
      <c r="R257">
        <v>5.2409972299168972</v>
      </c>
      <c r="S257">
        <v>-7.4806094182825484</v>
      </c>
      <c r="T257">
        <v>0.21596693732195629</v>
      </c>
      <c r="U257">
        <v>1.710135862306027</v>
      </c>
      <c r="V257">
        <v>0.87618084714834443</v>
      </c>
      <c r="W257">
        <v>0.67285067008045241</v>
      </c>
      <c r="X257">
        <v>14.37137473118309</v>
      </c>
      <c r="Y257">
        <v>0.66103724944114894</v>
      </c>
      <c r="Z257">
        <v>-4.2766534478293483E-3</v>
      </c>
      <c r="AA257">
        <v>0.223345353053815</v>
      </c>
      <c r="AB257">
        <v>16.151911686455449</v>
      </c>
      <c r="AC257">
        <v>10.106949526616839</v>
      </c>
      <c r="AD257">
        <v>2.1270466440418279</v>
      </c>
      <c r="AE257">
        <v>-2.1942169138278711</v>
      </c>
      <c r="AF257">
        <v>2.2518059106331818</v>
      </c>
      <c r="AG257">
        <v>-2.2728203424447311</v>
      </c>
      <c r="AH257">
        <v>5.91714037621324</v>
      </c>
      <c r="AI257">
        <v>-0.11604476030479791</v>
      </c>
      <c r="AJ257">
        <v>2.149201691345596</v>
      </c>
      <c r="AK257">
        <v>2.6407799999999999</v>
      </c>
    </row>
    <row r="258" spans="1:37" x14ac:dyDescent="0.25">
      <c r="A258" t="s">
        <v>292</v>
      </c>
      <c r="B258">
        <v>0</v>
      </c>
      <c r="C258">
        <v>14.54824032157194</v>
      </c>
      <c r="D258">
        <v>-4.2471255268874382E-3</v>
      </c>
      <c r="E258">
        <v>10.95232847048927</v>
      </c>
      <c r="F258">
        <v>0.99285276270790157</v>
      </c>
      <c r="G258">
        <v>1.020974878382787</v>
      </c>
      <c r="H258">
        <v>0.67775258251448545</v>
      </c>
      <c r="I258">
        <v>0.8498198311232823</v>
      </c>
      <c r="J258">
        <v>0.2285560187402001</v>
      </c>
      <c r="K258">
        <v>1.4469081789941549</v>
      </c>
      <c r="L258">
        <v>0.29489151020408277</v>
      </c>
      <c r="M258">
        <v>-129.82629662447661</v>
      </c>
      <c r="N258">
        <v>0.93620585556029601</v>
      </c>
      <c r="O258">
        <v>33.558867516540182</v>
      </c>
      <c r="P258">
        <v>1.121347418417181</v>
      </c>
      <c r="Q258">
        <v>0.98867966967282839</v>
      </c>
      <c r="R258">
        <v>-1.600907029478454</v>
      </c>
      <c r="S258">
        <v>-3.9478458049886611</v>
      </c>
      <c r="T258">
        <v>0.23191308643399089</v>
      </c>
      <c r="U258">
        <v>1.442028843660917</v>
      </c>
      <c r="V258">
        <v>0.84901418734534273</v>
      </c>
      <c r="W258">
        <v>0.59978171614666631</v>
      </c>
      <c r="X258">
        <v>11.820002018093961</v>
      </c>
      <c r="Y258">
        <v>1.387253869202153</v>
      </c>
      <c r="Z258">
        <v>-0.51534722222222218</v>
      </c>
      <c r="AA258">
        <v>0.1321208022709662</v>
      </c>
      <c r="AB258">
        <v>16.500567580130621</v>
      </c>
      <c r="AC258">
        <v>9.9140354554308878</v>
      </c>
      <c r="AD258">
        <v>2.3051523653766539</v>
      </c>
      <c r="AE258">
        <v>-2.302989078806926</v>
      </c>
      <c r="AF258">
        <v>2.311315203262144</v>
      </c>
      <c r="AG258">
        <v>-2.3151582536043649</v>
      </c>
      <c r="AH258">
        <v>5.310185449504238</v>
      </c>
      <c r="AI258">
        <v>-1.306350534546313E-2</v>
      </c>
      <c r="AJ258">
        <v>2.2871670692283019</v>
      </c>
      <c r="AK258">
        <v>2.9233000000000011</v>
      </c>
    </row>
    <row r="259" spans="1:37" x14ac:dyDescent="0.25">
      <c r="A259" t="s">
        <v>293</v>
      </c>
      <c r="B259">
        <v>0</v>
      </c>
      <c r="C259">
        <v>13.644647514786509</v>
      </c>
      <c r="D259">
        <v>0.16950607879673629</v>
      </c>
      <c r="E259">
        <v>10.975588035897079</v>
      </c>
      <c r="F259">
        <v>0.75742376394997846</v>
      </c>
      <c r="G259">
        <v>0.57671029783476035</v>
      </c>
      <c r="H259">
        <v>-11.40581809186377</v>
      </c>
      <c r="I259">
        <v>0.96601687611673392</v>
      </c>
      <c r="J259">
        <v>0.33714753948121973</v>
      </c>
      <c r="K259">
        <v>0.5610964940020351</v>
      </c>
      <c r="L259">
        <v>-0.25358263487503641</v>
      </c>
      <c r="M259">
        <v>-2483.9975518954011</v>
      </c>
      <c r="N259">
        <v>0.84135835377159962</v>
      </c>
      <c r="O259">
        <v>39.613230054270467</v>
      </c>
      <c r="P259">
        <v>1.0800409813153931</v>
      </c>
      <c r="Q259">
        <v>0.97238659289577689</v>
      </c>
      <c r="R259">
        <v>-3.5245619074978469</v>
      </c>
      <c r="S259">
        <v>-30.066072967538059</v>
      </c>
      <c r="T259">
        <v>0.23030618685970411</v>
      </c>
      <c r="U259">
        <v>1.304044496367603</v>
      </c>
      <c r="V259">
        <v>0.88519678812877522</v>
      </c>
      <c r="W259">
        <v>0.6002747742930381</v>
      </c>
      <c r="X259">
        <v>12.22905983146531</v>
      </c>
      <c r="Y259">
        <v>1.1148209747596169</v>
      </c>
      <c r="Z259">
        <v>-1.6455370790291419</v>
      </c>
      <c r="AA259">
        <v>0.30256567249419408</v>
      </c>
      <c r="AB259">
        <v>16.53598630084792</v>
      </c>
      <c r="AC259">
        <v>9.4556578276530878</v>
      </c>
      <c r="AD259">
        <v>2.6802525844552418</v>
      </c>
      <c r="AE259">
        <v>-2.5727261099126659</v>
      </c>
      <c r="AF259">
        <v>2.6613244662182152</v>
      </c>
      <c r="AG259">
        <v>-2.606096571222722</v>
      </c>
      <c r="AH259">
        <v>5.9460019880139958</v>
      </c>
      <c r="AI259">
        <v>-0.17308973932674271</v>
      </c>
      <c r="AJ259">
        <v>1.664596018363524</v>
      </c>
      <c r="AK259">
        <v>2.5606</v>
      </c>
    </row>
    <row r="260" spans="1:37" x14ac:dyDescent="0.25">
      <c r="A260" t="s">
        <v>294</v>
      </c>
      <c r="B260">
        <v>0</v>
      </c>
      <c r="C260">
        <v>14.56527752325449</v>
      </c>
      <c r="D260">
        <v>-0.13297240497076021</v>
      </c>
      <c r="E260">
        <v>11.03600456319027</v>
      </c>
      <c r="F260">
        <v>0.74928844869173328</v>
      </c>
      <c r="G260">
        <v>0.76797944105364613</v>
      </c>
      <c r="H260">
        <v>2.6484375</v>
      </c>
      <c r="I260">
        <v>0.65854661661927538</v>
      </c>
      <c r="J260">
        <v>0.22845079138455349</v>
      </c>
      <c r="K260">
        <v>0.82709406714583888</v>
      </c>
      <c r="L260">
        <v>0.53663409374999893</v>
      </c>
      <c r="M260">
        <v>54.927022104020622</v>
      </c>
      <c r="N260">
        <v>0.7578917514368988</v>
      </c>
      <c r="O260">
        <v>39.300379587363693</v>
      </c>
      <c r="P260">
        <v>1.115077095227617</v>
      </c>
      <c r="Q260">
        <v>0.97725110636315871</v>
      </c>
      <c r="R260">
        <v>3.515625</v>
      </c>
      <c r="S260">
        <v>-4.78125</v>
      </c>
      <c r="T260">
        <v>0.19236951288080861</v>
      </c>
      <c r="U260">
        <v>1.4442491715472141</v>
      </c>
      <c r="V260">
        <v>0.87875237761382508</v>
      </c>
      <c r="W260">
        <v>0.61512016588642393</v>
      </c>
      <c r="X260">
        <v>18.07674449571881</v>
      </c>
      <c r="Y260">
        <v>0.73468046888521688</v>
      </c>
      <c r="Z260">
        <v>-0.98209230914588086</v>
      </c>
      <c r="AA260">
        <v>0.33170343489520299</v>
      </c>
      <c r="AB260">
        <v>16.31707526035224</v>
      </c>
      <c r="AC260">
        <v>10.34448880056174</v>
      </c>
      <c r="AD260">
        <v>2.1512226141053108</v>
      </c>
      <c r="AE260">
        <v>-2.090893600468418</v>
      </c>
      <c r="AF260">
        <v>2.0561020617633101</v>
      </c>
      <c r="AG260">
        <v>-2.3750538846659368</v>
      </c>
      <c r="AH260">
        <v>5.6941264132596388</v>
      </c>
      <c r="AI260">
        <v>8.2019170597213184E-2</v>
      </c>
      <c r="AJ260">
        <v>2.7364643675188982</v>
      </c>
      <c r="AK260">
        <v>-2.213099999999999</v>
      </c>
    </row>
    <row r="261" spans="1:37" x14ac:dyDescent="0.25">
      <c r="A261" t="s">
        <v>295</v>
      </c>
      <c r="B261">
        <v>0</v>
      </c>
      <c r="C261">
        <v>14.54390346126295</v>
      </c>
      <c r="D261">
        <v>6.0623149722852092E-2</v>
      </c>
      <c r="E261">
        <v>10.9436673486169</v>
      </c>
      <c r="F261">
        <v>0.9757715018456381</v>
      </c>
      <c r="G261">
        <v>0.93013253497422288</v>
      </c>
      <c r="H261">
        <v>0.1101505416981611</v>
      </c>
      <c r="I261">
        <v>0.97575100592456665</v>
      </c>
      <c r="J261">
        <v>0.33869470993599088</v>
      </c>
      <c r="K261">
        <v>0.93443438230476883</v>
      </c>
      <c r="L261">
        <v>-0.30209045804988682</v>
      </c>
      <c r="M261">
        <v>-1376.281917729249</v>
      </c>
      <c r="N261">
        <v>0.98342205825529361</v>
      </c>
      <c r="O261">
        <v>32.594132255246379</v>
      </c>
      <c r="P261">
        <v>1.055547010655101</v>
      </c>
      <c r="Q261">
        <v>0.99298674471392301</v>
      </c>
      <c r="R261">
        <v>2.0124716553287909</v>
      </c>
      <c r="S261">
        <v>-10.451247165532889</v>
      </c>
      <c r="T261">
        <v>0.23620693868651529</v>
      </c>
      <c r="U261">
        <v>1.3805278167907089</v>
      </c>
      <c r="V261">
        <v>0.88555160067993965</v>
      </c>
      <c r="W261">
        <v>0.58818529557151589</v>
      </c>
      <c r="X261">
        <v>10.67565347064096</v>
      </c>
      <c r="Y261">
        <v>1.1602156179333469</v>
      </c>
      <c r="Z261">
        <v>0.37673611111111122</v>
      </c>
      <c r="AA261">
        <v>0.1153917682724992</v>
      </c>
      <c r="AB261">
        <v>16.254702927092811</v>
      </c>
      <c r="AC261">
        <v>9.5220227587067594</v>
      </c>
      <c r="AD261">
        <v>2.524622447021323</v>
      </c>
      <c r="AE261">
        <v>-2.5808085602098978</v>
      </c>
      <c r="AF261">
        <v>2.553130707905626</v>
      </c>
      <c r="AG261">
        <v>-2.5929804089025161</v>
      </c>
      <c r="AH261">
        <v>5.4469234468803709</v>
      </c>
      <c r="AI261">
        <v>2.7375940002943859E-3</v>
      </c>
      <c r="AJ261">
        <v>1.904867133443894</v>
      </c>
      <c r="AK261">
        <v>3.0804000000000018</v>
      </c>
    </row>
    <row r="262" spans="1:37" x14ac:dyDescent="0.25">
      <c r="A262" t="s">
        <v>296</v>
      </c>
      <c r="B262">
        <v>0</v>
      </c>
      <c r="C262">
        <v>14.546961464329121</v>
      </c>
      <c r="D262">
        <v>0.1237329954068461</v>
      </c>
      <c r="E262">
        <v>10.94523465808772</v>
      </c>
      <c r="F262">
        <v>0.87912224853491738</v>
      </c>
      <c r="G262">
        <v>0.67486632988560269</v>
      </c>
      <c r="H262">
        <v>0.3268569816353753</v>
      </c>
      <c r="I262">
        <v>0.88493250808445889</v>
      </c>
      <c r="J262">
        <v>0.25781562217106813</v>
      </c>
      <c r="K262">
        <v>0.9562864703842382</v>
      </c>
      <c r="L262">
        <v>-0.69200811819020769</v>
      </c>
      <c r="M262">
        <v>-1535.6034454601929</v>
      </c>
      <c r="N262">
        <v>0.91637782303366577</v>
      </c>
      <c r="O262">
        <v>31.98055857085545</v>
      </c>
      <c r="P262">
        <v>1.125751709598048</v>
      </c>
      <c r="Q262">
        <v>0.97780593167590579</v>
      </c>
      <c r="R262">
        <v>-2.2283779624499762</v>
      </c>
      <c r="S262">
        <v>-12.975992613111719</v>
      </c>
      <c r="T262">
        <v>0.2343593283003047</v>
      </c>
      <c r="U262">
        <v>1.3638239504523499</v>
      </c>
      <c r="V262">
        <v>0.72185283655094534</v>
      </c>
      <c r="W262">
        <v>0.59701364800154277</v>
      </c>
      <c r="X262">
        <v>11.8473174341181</v>
      </c>
      <c r="Y262">
        <v>1.820604166856445</v>
      </c>
      <c r="Z262">
        <v>-0.44166099773242679</v>
      </c>
      <c r="AA262">
        <v>0.31792993324170088</v>
      </c>
      <c r="AB262">
        <v>16.535724275989139</v>
      </c>
      <c r="AC262">
        <v>9.8790445550143495</v>
      </c>
      <c r="AD262">
        <v>2.3463539990480871</v>
      </c>
      <c r="AE262">
        <v>-2.4186974068202649</v>
      </c>
      <c r="AF262">
        <v>2.4383902668705191</v>
      </c>
      <c r="AG262">
        <v>-2.5574062073848691</v>
      </c>
      <c r="AH262">
        <v>5.8494023842081342</v>
      </c>
      <c r="AI262">
        <v>-0.94885302462388321</v>
      </c>
      <c r="AJ262">
        <v>1.7930975822693831</v>
      </c>
      <c r="AK262">
        <v>4.7308000000000048</v>
      </c>
    </row>
    <row r="263" spans="1:37" x14ac:dyDescent="0.25">
      <c r="A263" t="s">
        <v>297</v>
      </c>
      <c r="B263">
        <v>0</v>
      </c>
      <c r="C263">
        <v>14.548240870289961</v>
      </c>
      <c r="D263">
        <v>-4.9957512853233563E-2</v>
      </c>
      <c r="E263">
        <v>10.953007397952341</v>
      </c>
      <c r="F263">
        <v>0.79851796784230322</v>
      </c>
      <c r="G263">
        <v>0.948274671082728</v>
      </c>
      <c r="H263">
        <v>1.0588409625903901</v>
      </c>
      <c r="I263">
        <v>0.82148274058995607</v>
      </c>
      <c r="J263">
        <v>0.2208604501797119</v>
      </c>
      <c r="K263">
        <v>1.395984781832033</v>
      </c>
      <c r="L263">
        <v>0.21792572189349141</v>
      </c>
      <c r="M263">
        <v>449.1867999026046</v>
      </c>
      <c r="N263">
        <v>0.66757790180455212</v>
      </c>
      <c r="O263">
        <v>38.289112810960688</v>
      </c>
      <c r="P263">
        <v>1.02561795046195</v>
      </c>
      <c r="Q263">
        <v>0.98859997551753998</v>
      </c>
      <c r="R263">
        <v>-2.541091387245233</v>
      </c>
      <c r="S263">
        <v>1.2320841551610779</v>
      </c>
      <c r="T263">
        <v>0.25506923403985521</v>
      </c>
      <c r="U263">
        <v>1.4387491694869809</v>
      </c>
      <c r="V263">
        <v>0.85703203188525023</v>
      </c>
      <c r="W263">
        <v>0.62740887859003047</v>
      </c>
      <c r="X263">
        <v>16.894588335752751</v>
      </c>
      <c r="Y263">
        <v>1.05541690919821</v>
      </c>
      <c r="Z263">
        <v>-0.15887345679012349</v>
      </c>
      <c r="AA263">
        <v>0.1244802688366099</v>
      </c>
      <c r="AB263">
        <v>35.495691339890953</v>
      </c>
      <c r="AC263">
        <v>10.060987246316561</v>
      </c>
      <c r="AD263">
        <v>2.1541452032733148</v>
      </c>
      <c r="AE263">
        <v>-2.1916652468130109</v>
      </c>
      <c r="AF263">
        <v>2.2503698448259071</v>
      </c>
      <c r="AG263">
        <v>-2.19879186377185</v>
      </c>
      <c r="AH263">
        <v>6.3008681493733603</v>
      </c>
      <c r="AI263">
        <v>6.6171614367967271E-2</v>
      </c>
      <c r="AJ263">
        <v>2.1755329477808099</v>
      </c>
      <c r="AK263">
        <v>3.4026000000000018</v>
      </c>
    </row>
    <row r="264" spans="1:37" x14ac:dyDescent="0.25">
      <c r="A264" t="s">
        <v>298</v>
      </c>
      <c r="B264">
        <v>0</v>
      </c>
      <c r="C264">
        <v>14.544017754720789</v>
      </c>
      <c r="D264">
        <v>5.6261914488017407E-2</v>
      </c>
      <c r="E264">
        <v>10.9516377039108</v>
      </c>
      <c r="F264">
        <v>0.70770253647292491</v>
      </c>
      <c r="G264">
        <v>0.51469078687340586</v>
      </c>
      <c r="H264">
        <v>-8.1310763888888875</v>
      </c>
      <c r="I264">
        <v>0.79276861699007894</v>
      </c>
      <c r="J264">
        <v>0.2285334983048323</v>
      </c>
      <c r="K264">
        <v>0.53935842353565366</v>
      </c>
      <c r="L264">
        <v>-0.35389115306122348</v>
      </c>
      <c r="M264">
        <v>-833.65889856315584</v>
      </c>
      <c r="N264">
        <v>0.77054865855452948</v>
      </c>
      <c r="O264">
        <v>34.480348875341001</v>
      </c>
      <c r="P264">
        <v>1.00740237520956</v>
      </c>
      <c r="Q264">
        <v>0.97731685474250385</v>
      </c>
      <c r="R264">
        <v>-3.7359693877551039</v>
      </c>
      <c r="S264">
        <v>-18.456632653061231</v>
      </c>
      <c r="T264">
        <v>0.23223949573157529</v>
      </c>
      <c r="U264">
        <v>1.438694401734891</v>
      </c>
      <c r="V264">
        <v>0.86414223872059936</v>
      </c>
      <c r="W264">
        <v>0.63248008926754085</v>
      </c>
      <c r="X264">
        <v>13.566258731908819</v>
      </c>
      <c r="Y264">
        <v>1.0669393921759709</v>
      </c>
      <c r="Z264">
        <v>-0.67351851851851841</v>
      </c>
      <c r="AA264">
        <v>0.23929905168243279</v>
      </c>
      <c r="AB264">
        <v>16.181000125370279</v>
      </c>
      <c r="AC264">
        <v>9.8089893401191155</v>
      </c>
      <c r="AD264">
        <v>2.4693539079438129</v>
      </c>
      <c r="AE264">
        <v>-2.205123850051991</v>
      </c>
      <c r="AF264">
        <v>2.346087820977417</v>
      </c>
      <c r="AG264">
        <v>-2.3346981010447418</v>
      </c>
      <c r="AH264">
        <v>6.0799094898712358</v>
      </c>
      <c r="AI264">
        <v>-0.13756759422587861</v>
      </c>
      <c r="AJ264">
        <v>2.4514665702842668</v>
      </c>
      <c r="AK264">
        <v>1.333</v>
      </c>
    </row>
    <row r="265" spans="1:37" x14ac:dyDescent="0.25">
      <c r="A265" t="s">
        <v>299</v>
      </c>
      <c r="B265">
        <v>0</v>
      </c>
      <c r="C265">
        <v>14.54758002358076</v>
      </c>
      <c r="D265">
        <v>0.1182981804119423</v>
      </c>
      <c r="E265">
        <v>10.946177725926971</v>
      </c>
      <c r="F265">
        <v>0.94437524684409235</v>
      </c>
      <c r="G265">
        <v>0.77246399498430118</v>
      </c>
      <c r="H265">
        <v>36.514246657268579</v>
      </c>
      <c r="I265">
        <v>0.92223386499244708</v>
      </c>
      <c r="J265">
        <v>0.24385490989564951</v>
      </c>
      <c r="K265">
        <v>0.97371565765024914</v>
      </c>
      <c r="L265">
        <v>1.8267476016916551</v>
      </c>
      <c r="M265">
        <v>1038.256258077226</v>
      </c>
      <c r="N265">
        <v>0.89911668460682337</v>
      </c>
      <c r="O265">
        <v>33.905993088087072</v>
      </c>
      <c r="P265">
        <v>1.062126412565735</v>
      </c>
      <c r="Q265">
        <v>0.97789122087948599</v>
      </c>
      <c r="R265">
        <v>-6.3613994617454814</v>
      </c>
      <c r="S265">
        <v>-3.17339484813533</v>
      </c>
      <c r="T265">
        <v>0.2346666559845636</v>
      </c>
      <c r="U265">
        <v>1.3785208440323129</v>
      </c>
      <c r="V265">
        <v>0.80259843135150932</v>
      </c>
      <c r="W265">
        <v>0.60678671232384673</v>
      </c>
      <c r="X265">
        <v>12.23522187356348</v>
      </c>
      <c r="Y265">
        <v>1.73017315602995</v>
      </c>
      <c r="Z265">
        <v>-1.7945337301587301</v>
      </c>
      <c r="AA265">
        <v>0.34768216846434208</v>
      </c>
      <c r="AB265">
        <v>16.559489640286039</v>
      </c>
      <c r="AC265">
        <v>9.8603929225396421</v>
      </c>
      <c r="AD265">
        <v>2.43377035894212</v>
      </c>
      <c r="AE265">
        <v>-2.3826563416834148</v>
      </c>
      <c r="AF265">
        <v>2.3195994165870362</v>
      </c>
      <c r="AG265">
        <v>-2.5181861964689309</v>
      </c>
      <c r="AH265">
        <v>5.8513680802366697</v>
      </c>
      <c r="AI265">
        <v>-0.89767348737885</v>
      </c>
      <c r="AJ265">
        <v>1.9107385131310981</v>
      </c>
      <c r="AK265">
        <v>2.7045000000000008</v>
      </c>
    </row>
    <row r="266" spans="1:37" x14ac:dyDescent="0.25">
      <c r="A266" t="s">
        <v>300</v>
      </c>
      <c r="B266">
        <v>0</v>
      </c>
      <c r="C266">
        <v>14.548142786091571</v>
      </c>
      <c r="D266">
        <v>1.654142315875308E-2</v>
      </c>
      <c r="E266">
        <v>10.94063778193803</v>
      </c>
      <c r="F266">
        <v>1.0455680212492651</v>
      </c>
      <c r="G266">
        <v>0.8589625192395689</v>
      </c>
      <c r="H266">
        <v>1.282194579652665</v>
      </c>
      <c r="I266">
        <v>0.97753466900241903</v>
      </c>
      <c r="J266">
        <v>0.25207986678682609</v>
      </c>
      <c r="K266">
        <v>1.31907857224313</v>
      </c>
      <c r="L266">
        <v>-0.24310201189832351</v>
      </c>
      <c r="M266">
        <v>254.22862380586491</v>
      </c>
      <c r="N266">
        <v>0.92532452423081413</v>
      </c>
      <c r="O266">
        <v>34.785901275398338</v>
      </c>
      <c r="P266">
        <v>1.0242193463228431</v>
      </c>
      <c r="Q266">
        <v>0.99384475343472634</v>
      </c>
      <c r="R266">
        <v>-3.040562466197942</v>
      </c>
      <c r="S266">
        <v>-4.3358572201189816</v>
      </c>
      <c r="T266">
        <v>0.23866357841008001</v>
      </c>
      <c r="U266">
        <v>1.4769954599482069</v>
      </c>
      <c r="V266">
        <v>0.89170802383377124</v>
      </c>
      <c r="W266">
        <v>0.61572169706379387</v>
      </c>
      <c r="X266">
        <v>9.6359310686967774</v>
      </c>
      <c r="Y266">
        <v>1.079217952478295</v>
      </c>
      <c r="Z266">
        <v>1.0136746504157219</v>
      </c>
      <c r="AA266">
        <v>7.0473736535841824E-2</v>
      </c>
      <c r="AB266">
        <v>15.127570918687621</v>
      </c>
      <c r="AC266">
        <v>10.00212921644497</v>
      </c>
      <c r="AD266">
        <v>2.1132969735418721</v>
      </c>
      <c r="AE266">
        <v>-2.1373020268940079</v>
      </c>
      <c r="AF266">
        <v>2.2223030905527552</v>
      </c>
      <c r="AG266">
        <v>-2.187322104199648</v>
      </c>
      <c r="AH266">
        <v>5.7755589678044013</v>
      </c>
      <c r="AI266">
        <v>0.37737637024637899</v>
      </c>
      <c r="AJ266">
        <v>1.9000053066067311</v>
      </c>
      <c r="AK266">
        <v>3.9175200000000032</v>
      </c>
    </row>
    <row r="267" spans="1:37" x14ac:dyDescent="0.25">
      <c r="A267" t="s">
        <v>301</v>
      </c>
      <c r="B267">
        <v>0</v>
      </c>
      <c r="C267">
        <v>14.543271196611739</v>
      </c>
      <c r="D267">
        <v>6.7297834166346266E-3</v>
      </c>
      <c r="E267">
        <v>10.95391817540966</v>
      </c>
      <c r="F267">
        <v>0.97340841328844052</v>
      </c>
      <c r="G267">
        <v>0.59527145359019273</v>
      </c>
      <c r="H267">
        <v>8.8200692041522473</v>
      </c>
      <c r="I267">
        <v>0.98363881028825217</v>
      </c>
      <c r="J267">
        <v>0.26948612117599152</v>
      </c>
      <c r="K267">
        <v>0.98792791552785275</v>
      </c>
      <c r="L267">
        <v>0.16965201384083159</v>
      </c>
      <c r="M267">
        <v>-1062.911571746343</v>
      </c>
      <c r="N267">
        <v>1.020390508141362</v>
      </c>
      <c r="O267">
        <v>28.468424381323342</v>
      </c>
      <c r="P267">
        <v>1.2088120165651459</v>
      </c>
      <c r="Q267">
        <v>0.97787197711123841</v>
      </c>
      <c r="R267">
        <v>-0.38062283737024227</v>
      </c>
      <c r="S267">
        <v>-8.8840830449826989</v>
      </c>
      <c r="T267">
        <v>0.23062876286675171</v>
      </c>
      <c r="U267">
        <v>1.366267544851006</v>
      </c>
      <c r="V267">
        <v>0.78859743559589235</v>
      </c>
      <c r="W267">
        <v>0.57706255313035049</v>
      </c>
      <c r="X267">
        <v>11.33256300365764</v>
      </c>
      <c r="Y267">
        <v>1.67334861734062</v>
      </c>
      <c r="Z267">
        <v>-2.5555555555556001E-2</v>
      </c>
      <c r="AA267">
        <v>0.17915810901160639</v>
      </c>
      <c r="AB267">
        <v>16.139990796764462</v>
      </c>
      <c r="AC267">
        <v>10.04428571246334</v>
      </c>
      <c r="AD267">
        <v>2.1888018859648839</v>
      </c>
      <c r="AE267">
        <v>-2.2452244726947042</v>
      </c>
      <c r="AF267">
        <v>2.0792287029559078</v>
      </c>
      <c r="AG267">
        <v>-2.38218179009752</v>
      </c>
      <c r="AH267">
        <v>5.9928687517057666</v>
      </c>
      <c r="AI267">
        <v>8.5123283447135031E-2</v>
      </c>
      <c r="AJ267">
        <v>2.765462427915391</v>
      </c>
      <c r="AK267">
        <v>2.599600000000001</v>
      </c>
    </row>
    <row r="268" spans="1:37" x14ac:dyDescent="0.25">
      <c r="A268" t="s">
        <v>302</v>
      </c>
      <c r="B268">
        <v>0</v>
      </c>
      <c r="C268">
        <v>14.54326679348504</v>
      </c>
      <c r="D268">
        <v>8.8826205140613208E-4</v>
      </c>
      <c r="E268">
        <v>10.95279208002332</v>
      </c>
      <c r="F268">
        <v>1.1126817350498719</v>
      </c>
      <c r="G268">
        <v>0.99046493271956937</v>
      </c>
      <c r="H268">
        <v>0.51549402120315735</v>
      </c>
      <c r="I268">
        <v>1.1263831213389219</v>
      </c>
      <c r="J268">
        <v>0.34819711389481223</v>
      </c>
      <c r="K268">
        <v>1.080221302610763</v>
      </c>
      <c r="L268">
        <v>-0.24295696301775599</v>
      </c>
      <c r="M268">
        <v>147.87872710608059</v>
      </c>
      <c r="N268">
        <v>1.02626614596726</v>
      </c>
      <c r="O268">
        <v>32.716504972493993</v>
      </c>
      <c r="P268">
        <v>1.089982591201617</v>
      </c>
      <c r="Q268">
        <v>0.99594330117005114</v>
      </c>
      <c r="R268">
        <v>-4.993343195266271</v>
      </c>
      <c r="S268">
        <v>-11.40051775147929</v>
      </c>
      <c r="T268">
        <v>0.23728495760587379</v>
      </c>
      <c r="U268">
        <v>1.3673816833015091</v>
      </c>
      <c r="V268">
        <v>0.87095487491355161</v>
      </c>
      <c r="W268">
        <v>0.58325511202617863</v>
      </c>
      <c r="X268">
        <v>10.108137351061711</v>
      </c>
      <c r="Y268">
        <v>1.6855527017643179</v>
      </c>
      <c r="Z268">
        <v>-0.66380574452003027</v>
      </c>
      <c r="AA268">
        <v>9.4208637834639605E-2</v>
      </c>
      <c r="AB268">
        <v>16.28523051478345</v>
      </c>
      <c r="AC268">
        <v>9.7223707487692561</v>
      </c>
      <c r="AD268">
        <v>2.4801201319914532</v>
      </c>
      <c r="AE268">
        <v>-2.39812426814242</v>
      </c>
      <c r="AF268">
        <v>2.5201354400447888</v>
      </c>
      <c r="AG268">
        <v>-2.416365514521619</v>
      </c>
      <c r="AH268">
        <v>5.2655392743317782</v>
      </c>
      <c r="AI268">
        <v>-4.951920571140736E-2</v>
      </c>
      <c r="AJ268">
        <v>1.546266391099691</v>
      </c>
      <c r="AK268">
        <v>3.9624000000000041</v>
      </c>
    </row>
    <row r="269" spans="1:37" x14ac:dyDescent="0.25">
      <c r="A269" t="s">
        <v>303</v>
      </c>
      <c r="B269">
        <v>0</v>
      </c>
      <c r="C269">
        <v>14.54757926550219</v>
      </c>
      <c r="D269">
        <v>0.13123284646803779</v>
      </c>
      <c r="E269">
        <v>10.952953387995739</v>
      </c>
      <c r="F269">
        <v>0.97524186258152645</v>
      </c>
      <c r="G269">
        <v>0.74859145744473365</v>
      </c>
      <c r="H269">
        <v>33.135332564398297</v>
      </c>
      <c r="I269">
        <v>0.99285700508528441</v>
      </c>
      <c r="J269">
        <v>0.30572118814909011</v>
      </c>
      <c r="K269">
        <v>0.93234406478583876</v>
      </c>
      <c r="L269">
        <v>1.8481869065743901</v>
      </c>
      <c r="M269">
        <v>1277.0575753247249</v>
      </c>
      <c r="N269">
        <v>0.96568869458791251</v>
      </c>
      <c r="O269">
        <v>33.813495204255197</v>
      </c>
      <c r="P269">
        <v>1.1659396645995279</v>
      </c>
      <c r="Q269">
        <v>0.97789188847407693</v>
      </c>
      <c r="R269">
        <v>-6.5155709342560488</v>
      </c>
      <c r="S269">
        <v>-8.5778546712802761</v>
      </c>
      <c r="T269">
        <v>0.22744817779114029</v>
      </c>
      <c r="U269">
        <v>1.328704232635429</v>
      </c>
      <c r="V269">
        <v>0.84639681968697111</v>
      </c>
      <c r="W269">
        <v>0.57819510063337365</v>
      </c>
      <c r="X269">
        <v>12.25761937722868</v>
      </c>
      <c r="Y269">
        <v>1.5508545868588399</v>
      </c>
      <c r="Z269">
        <v>-1.5024872448979589</v>
      </c>
      <c r="AA269">
        <v>0.34312721630394771</v>
      </c>
      <c r="AB269">
        <v>16.560150393226792</v>
      </c>
      <c r="AC269">
        <v>9.7984744279046634</v>
      </c>
      <c r="AD269">
        <v>2.4895393136687129</v>
      </c>
      <c r="AE269">
        <v>-2.3288003253065579</v>
      </c>
      <c r="AF269">
        <v>2.415264583541147</v>
      </c>
      <c r="AG269">
        <v>-2.4550169459967872</v>
      </c>
      <c r="AH269">
        <v>5.8143752670294324</v>
      </c>
      <c r="AI269">
        <v>-0.87867112171533568</v>
      </c>
      <c r="AJ269">
        <v>1.819763622872197</v>
      </c>
      <c r="AK269">
        <v>2.456300000000001</v>
      </c>
    </row>
    <row r="270" spans="1:37" x14ac:dyDescent="0.25">
      <c r="A270" t="s">
        <v>304</v>
      </c>
      <c r="B270">
        <v>0</v>
      </c>
      <c r="C270">
        <v>14.54903785907837</v>
      </c>
      <c r="D270">
        <v>-3.7604003734753928E-2</v>
      </c>
      <c r="E270">
        <v>10.975097929628181</v>
      </c>
      <c r="F270">
        <v>0.79716264221455102</v>
      </c>
      <c r="G270">
        <v>0.57498167592813554</v>
      </c>
      <c r="H270">
        <v>3.5676234246733709</v>
      </c>
      <c r="I270">
        <v>0.82285158970086025</v>
      </c>
      <c r="J270">
        <v>0.20431820053128619</v>
      </c>
      <c r="K270">
        <v>0.79632324095132179</v>
      </c>
      <c r="L270">
        <v>-3.2717502601455797E-2</v>
      </c>
      <c r="M270">
        <v>-296.89986743502573</v>
      </c>
      <c r="N270">
        <v>0.78538846414368568</v>
      </c>
      <c r="O270">
        <v>34.883055926247422</v>
      </c>
      <c r="P270">
        <v>0.9686966681139686</v>
      </c>
      <c r="Q270">
        <v>0.97790459851608957</v>
      </c>
      <c r="R270">
        <v>-6.6066597294484879</v>
      </c>
      <c r="S270">
        <v>-9.8751300728407863</v>
      </c>
      <c r="T270">
        <v>0.2316259619417918</v>
      </c>
      <c r="U270">
        <v>1.5355198002335699</v>
      </c>
      <c r="V270">
        <v>0.83046940930434265</v>
      </c>
      <c r="W270">
        <v>0.6459200278392413</v>
      </c>
      <c r="X270">
        <v>12.87307208691227</v>
      </c>
      <c r="Y270">
        <v>1.145476613042804</v>
      </c>
      <c r="Z270">
        <v>-0.58601851851851849</v>
      </c>
      <c r="AA270">
        <v>0.17391803495251221</v>
      </c>
      <c r="AB270">
        <v>16.139580513917849</v>
      </c>
      <c r="AC270">
        <v>9.789286652412029</v>
      </c>
      <c r="AD270">
        <v>2.3025823811860882</v>
      </c>
      <c r="AE270">
        <v>-2.2254121990158851</v>
      </c>
      <c r="AF270">
        <v>2.26013541904334</v>
      </c>
      <c r="AG270">
        <v>-2.2883779524744972</v>
      </c>
      <c r="AH270">
        <v>6.0275664456451929</v>
      </c>
      <c r="AI270">
        <v>9.0787083723127091E-2</v>
      </c>
      <c r="AJ270">
        <v>2.371936959939712</v>
      </c>
      <c r="AK270">
        <v>2.6371000000000011</v>
      </c>
    </row>
    <row r="271" spans="1:37" x14ac:dyDescent="0.25">
      <c r="A271" t="s">
        <v>305</v>
      </c>
      <c r="B271">
        <v>0</v>
      </c>
      <c r="C271">
        <v>13.63852092900297</v>
      </c>
      <c r="D271">
        <v>-0.70540239145883976</v>
      </c>
      <c r="E271">
        <v>11.07530245499075</v>
      </c>
      <c r="F271">
        <v>0.97741601463451522</v>
      </c>
      <c r="G271">
        <v>1.1959050040645069</v>
      </c>
      <c r="H271">
        <v>51.268367626886153</v>
      </c>
      <c r="I271">
        <v>1.2147650192920989</v>
      </c>
      <c r="J271">
        <v>0.3182801407548897</v>
      </c>
      <c r="K271">
        <v>1.0506489439227511</v>
      </c>
      <c r="L271">
        <v>3.2058044444444409</v>
      </c>
      <c r="M271">
        <v>-692.97615316582869</v>
      </c>
      <c r="N271">
        <v>0.90408672629342957</v>
      </c>
      <c r="O271">
        <v>41.595129762541298</v>
      </c>
      <c r="P271">
        <v>1.0998364855943541</v>
      </c>
      <c r="Q271">
        <v>0.98720005486265283</v>
      </c>
      <c r="R271">
        <v>-4.382716049382716</v>
      </c>
      <c r="S271">
        <v>-12.950617283950621</v>
      </c>
      <c r="T271">
        <v>0.18250467404918219</v>
      </c>
      <c r="U271">
        <v>1.0751328450060209</v>
      </c>
      <c r="V271">
        <v>0.96207399515535474</v>
      </c>
      <c r="W271">
        <v>0.57384213311622223</v>
      </c>
      <c r="X271">
        <v>14.56495016562571</v>
      </c>
      <c r="Y271">
        <v>1.7759143769087471</v>
      </c>
      <c r="Z271">
        <v>-2.3688567255605948</v>
      </c>
      <c r="AA271">
        <v>0.2186223367332793</v>
      </c>
      <c r="AB271">
        <v>16.739840902085412</v>
      </c>
      <c r="AC271">
        <v>9.9862042217275722</v>
      </c>
      <c r="AD271">
        <v>2.5603357804167861</v>
      </c>
      <c r="AE271">
        <v>-2.406809668669796</v>
      </c>
      <c r="AF271">
        <v>2.3323064882283919</v>
      </c>
      <c r="AG271">
        <v>-2.6044974068542861</v>
      </c>
      <c r="AH271">
        <v>4.9751095440794568</v>
      </c>
      <c r="AI271">
        <v>-0.31845138177691451</v>
      </c>
      <c r="AJ271">
        <v>2.1281884089863881</v>
      </c>
      <c r="AK271">
        <v>-5.3955999999999928</v>
      </c>
    </row>
    <row r="272" spans="1:37" x14ac:dyDescent="0.25">
      <c r="A272" t="s">
        <v>306</v>
      </c>
      <c r="B272">
        <v>0</v>
      </c>
      <c r="C272">
        <v>13.625456353716711</v>
      </c>
      <c r="D272">
        <v>5.6187910193701708E-2</v>
      </c>
      <c r="E272">
        <v>10.957426958709821</v>
      </c>
      <c r="F272">
        <v>1.000783198829021</v>
      </c>
      <c r="G272">
        <v>1.1024838717440071</v>
      </c>
      <c r="H272">
        <v>-17.597597597597598</v>
      </c>
      <c r="I272">
        <v>1.1149959491437</v>
      </c>
      <c r="J272">
        <v>0.39294822940541713</v>
      </c>
      <c r="K272">
        <v>0.78745280679865581</v>
      </c>
      <c r="L272">
        <v>-1.160416756756752</v>
      </c>
      <c r="M272">
        <v>-816.0617555850888</v>
      </c>
      <c r="N272">
        <v>1.1561087089394979</v>
      </c>
      <c r="O272">
        <v>33.996300007663727</v>
      </c>
      <c r="P272">
        <v>1.2110186932770071</v>
      </c>
      <c r="Q272">
        <v>0.97775234450885762</v>
      </c>
      <c r="R272">
        <v>-8.6705624543462321</v>
      </c>
      <c r="S272">
        <v>-18.702702702702691</v>
      </c>
      <c r="T272">
        <v>0.2299255802660117</v>
      </c>
      <c r="U272">
        <v>1.268265304836957</v>
      </c>
      <c r="V272">
        <v>0.87995240249507711</v>
      </c>
      <c r="W272">
        <v>0.55492714860188919</v>
      </c>
      <c r="X272">
        <v>9.8234864647272744</v>
      </c>
      <c r="Y272">
        <v>1.753708615011043</v>
      </c>
      <c r="Z272">
        <v>-0.61515692067957528</v>
      </c>
      <c r="AA272">
        <v>8.1130236249501914E-2</v>
      </c>
      <c r="AB272">
        <v>16.2858753085624</v>
      </c>
      <c r="AC272">
        <v>9.6042291664862702</v>
      </c>
      <c r="AD272">
        <v>2.4998490154435191</v>
      </c>
      <c r="AE272">
        <v>-2.4423658673242801</v>
      </c>
      <c r="AF272">
        <v>2.595112108592657</v>
      </c>
      <c r="AG272">
        <v>-2.3568219130089418</v>
      </c>
      <c r="AH272">
        <v>5.3831714627412923</v>
      </c>
      <c r="AI272">
        <v>5.9619017114395281E-2</v>
      </c>
      <c r="AJ272">
        <v>1.700950551973698</v>
      </c>
      <c r="AK272">
        <v>5.7047000000000079</v>
      </c>
    </row>
    <row r="273" spans="1:37" x14ac:dyDescent="0.25">
      <c r="A273" t="s">
        <v>307</v>
      </c>
      <c r="B273">
        <v>0</v>
      </c>
      <c r="C273">
        <v>14.5378077940005</v>
      </c>
      <c r="D273">
        <v>2.116069140074333E-2</v>
      </c>
      <c r="E273">
        <v>11.00900401076186</v>
      </c>
      <c r="F273">
        <v>1.100911604307532</v>
      </c>
      <c r="G273">
        <v>1.511205208571172</v>
      </c>
      <c r="H273">
        <v>-1.626117358708187</v>
      </c>
      <c r="I273">
        <v>1.157950959467239</v>
      </c>
      <c r="J273">
        <v>0.45592604160548278</v>
      </c>
      <c r="K273">
        <v>0.9372639225181596</v>
      </c>
      <c r="L273">
        <v>-0.17503817301038119</v>
      </c>
      <c r="M273">
        <v>-414.62652053194739</v>
      </c>
      <c r="N273">
        <v>1.207277322623012</v>
      </c>
      <c r="O273">
        <v>20.529861138162762</v>
      </c>
      <c r="P273">
        <v>1.1865867999708111</v>
      </c>
      <c r="Q273">
        <v>0.98893953881862207</v>
      </c>
      <c r="R273">
        <v>-4.25</v>
      </c>
      <c r="S273">
        <v>-9</v>
      </c>
      <c r="T273">
        <v>0.2261753928925406</v>
      </c>
      <c r="U273">
        <v>1.318909800366588</v>
      </c>
      <c r="V273">
        <v>0.66094797171439423</v>
      </c>
      <c r="W273">
        <v>0.54256339722943925</v>
      </c>
      <c r="X273">
        <v>8.8980385093162404</v>
      </c>
      <c r="Y273">
        <v>2.0233525741020939</v>
      </c>
      <c r="Z273">
        <v>0.44527777777777761</v>
      </c>
      <c r="AA273">
        <v>6.7285130628464704E-3</v>
      </c>
      <c r="AB273">
        <v>14.71715798241229</v>
      </c>
      <c r="AC273">
        <v>9.477838156525106</v>
      </c>
      <c r="AD273">
        <v>2.5166539678363411</v>
      </c>
      <c r="AE273">
        <v>-2.5808183362580421</v>
      </c>
      <c r="AF273">
        <v>2.603244566327616</v>
      </c>
      <c r="AG273">
        <v>-2.529163585182836</v>
      </c>
      <c r="AH273">
        <v>5.0379298260873009</v>
      </c>
      <c r="AI273">
        <v>-6.372903373617525E-2</v>
      </c>
      <c r="AJ273">
        <v>1.911265472660675</v>
      </c>
      <c r="AK273">
        <v>2.5499999999999998</v>
      </c>
    </row>
    <row r="274" spans="1:37" x14ac:dyDescent="0.25">
      <c r="A274" t="s">
        <v>308</v>
      </c>
      <c r="B274">
        <v>0</v>
      </c>
      <c r="C274">
        <v>14.54390862439833</v>
      </c>
      <c r="D274">
        <v>-5.3551151791621003E-2</v>
      </c>
      <c r="E274">
        <v>10.94335876896788</v>
      </c>
      <c r="F274">
        <v>0.78661671250501464</v>
      </c>
      <c r="G274">
        <v>0.70706563407392931</v>
      </c>
      <c r="H274">
        <v>-2.0638200183654738</v>
      </c>
      <c r="I274">
        <v>0.78199367292006938</v>
      </c>
      <c r="J274">
        <v>0.2957634639196946</v>
      </c>
      <c r="K274">
        <v>0.932428539680486</v>
      </c>
      <c r="L274">
        <v>0.84907419421487285</v>
      </c>
      <c r="M274">
        <v>-1432.6387639258289</v>
      </c>
      <c r="N274">
        <v>0.78168185459613448</v>
      </c>
      <c r="O274">
        <v>38.68340083940145</v>
      </c>
      <c r="P274">
        <v>0.98739277042110263</v>
      </c>
      <c r="Q274">
        <v>0.97791268266331066</v>
      </c>
      <c r="R274">
        <v>11.39101239669422</v>
      </c>
      <c r="S274">
        <v>-12.757231404958681</v>
      </c>
      <c r="T274">
        <v>0.23055524609197681</v>
      </c>
      <c r="U274">
        <v>1.385037775832678</v>
      </c>
      <c r="V274">
        <v>0.8799369678979696</v>
      </c>
      <c r="W274">
        <v>0.62059890735155332</v>
      </c>
      <c r="X274">
        <v>13.61903339706409</v>
      </c>
      <c r="Y274">
        <v>0.67067670464379425</v>
      </c>
      <c r="Z274">
        <v>-0.89961167800453534</v>
      </c>
      <c r="AA274">
        <v>0.1739630223650768</v>
      </c>
      <c r="AB274">
        <v>16.53133864069618</v>
      </c>
      <c r="AC274">
        <v>9.4879945907629182</v>
      </c>
      <c r="AD274">
        <v>2.7231132269053888</v>
      </c>
      <c r="AE274">
        <v>-2.6150129797250119</v>
      </c>
      <c r="AF274">
        <v>2.6411718886338669</v>
      </c>
      <c r="AG274">
        <v>-2.7563121528722601</v>
      </c>
      <c r="AH274">
        <v>5.8960941939233118</v>
      </c>
      <c r="AI274">
        <v>-0.1846701668668134</v>
      </c>
      <c r="AJ274">
        <v>1.85704886694537</v>
      </c>
      <c r="AK274">
        <v>1.0482</v>
      </c>
    </row>
    <row r="275" spans="1:37" x14ac:dyDescent="0.25">
      <c r="A275" t="s">
        <v>309</v>
      </c>
      <c r="B275">
        <v>0</v>
      </c>
      <c r="C275">
        <v>14.54327286764163</v>
      </c>
      <c r="D275">
        <v>-0.52144705003055669</v>
      </c>
      <c r="E275">
        <v>11.076071878083891</v>
      </c>
      <c r="F275">
        <v>1.0830645365406959</v>
      </c>
      <c r="G275">
        <v>1.137148096214001</v>
      </c>
      <c r="H275">
        <v>14.603913747254021</v>
      </c>
      <c r="I275">
        <v>1.253468877397907</v>
      </c>
      <c r="J275">
        <v>0.32887807661056251</v>
      </c>
      <c r="K275">
        <v>1.035435077770863</v>
      </c>
      <c r="L275">
        <v>1.2807440998959421</v>
      </c>
      <c r="M275">
        <v>-641.73309658727158</v>
      </c>
      <c r="N275">
        <v>1.022778341492359</v>
      </c>
      <c r="O275">
        <v>32.857234987620338</v>
      </c>
      <c r="P275">
        <v>1.2312993766269189</v>
      </c>
      <c r="Q275">
        <v>0.98717183082442228</v>
      </c>
      <c r="R275">
        <v>-2.030176899063477</v>
      </c>
      <c r="S275">
        <v>-9.2872008324661834</v>
      </c>
      <c r="T275">
        <v>0.18189190761088661</v>
      </c>
      <c r="U275">
        <v>1.1141652372089079</v>
      </c>
      <c r="V275">
        <v>0.94790991314010353</v>
      </c>
      <c r="W275">
        <v>0.54637082001011139</v>
      </c>
      <c r="X275">
        <v>15.567383336066129</v>
      </c>
      <c r="Y275">
        <v>1.2619166283472181</v>
      </c>
      <c r="Z275">
        <v>-1.234173280423281</v>
      </c>
      <c r="AA275">
        <v>0.1085681377098348</v>
      </c>
      <c r="AB275">
        <v>16.365851375294831</v>
      </c>
      <c r="AC275">
        <v>9.9420300573611833</v>
      </c>
      <c r="AD275">
        <v>2.399759566513946</v>
      </c>
      <c r="AE275">
        <v>-2.4228807292449011</v>
      </c>
      <c r="AF275">
        <v>2.1760432032619681</v>
      </c>
      <c r="AG275">
        <v>-2.6237929703890122</v>
      </c>
      <c r="AH275">
        <v>4.9336711779743849</v>
      </c>
      <c r="AI275">
        <v>-0.1459896239207911</v>
      </c>
      <c r="AJ275">
        <v>2.659759423062189</v>
      </c>
      <c r="AK275">
        <v>-3.262099999999998</v>
      </c>
    </row>
    <row r="276" spans="1:37" x14ac:dyDescent="0.25">
      <c r="A276" t="s">
        <v>310</v>
      </c>
      <c r="B276">
        <v>0</v>
      </c>
      <c r="C276">
        <v>13.644612146008869</v>
      </c>
      <c r="D276">
        <v>2.671109558632335</v>
      </c>
      <c r="E276">
        <v>10.335998205632229</v>
      </c>
      <c r="F276">
        <v>0.99570304151638278</v>
      </c>
      <c r="G276">
        <v>1.2330431611724779</v>
      </c>
      <c r="H276">
        <v>-137.45389918371879</v>
      </c>
      <c r="I276">
        <v>1.0353263183559731</v>
      </c>
      <c r="J276">
        <v>0.2444236241977443</v>
      </c>
      <c r="K276">
        <v>0.33440663098361528</v>
      </c>
      <c r="L276">
        <v>-4.3372969467455613</v>
      </c>
      <c r="M276">
        <v>-392.75484491254912</v>
      </c>
      <c r="N276">
        <v>0.82916406091152073</v>
      </c>
      <c r="O276">
        <v>48.754223039871214</v>
      </c>
      <c r="P276">
        <v>0.75242789805144894</v>
      </c>
      <c r="Q276">
        <v>0.97668498660756797</v>
      </c>
      <c r="R276">
        <v>-5.7411242603550257</v>
      </c>
      <c r="S276">
        <v>-3.059171597633136</v>
      </c>
      <c r="T276">
        <v>0.77712433096730338</v>
      </c>
      <c r="U276">
        <v>1.608975334319255</v>
      </c>
      <c r="V276">
        <v>0.79351093550092555</v>
      </c>
      <c r="W276">
        <v>0.70688614977532127</v>
      </c>
      <c r="X276">
        <v>35.489668051827039</v>
      </c>
      <c r="Y276">
        <v>1.0769230769230771</v>
      </c>
      <c r="Z276">
        <v>-4.9078341128117913</v>
      </c>
      <c r="AA276">
        <v>0.32318691700129382</v>
      </c>
      <c r="AB276">
        <v>35.495692154131604</v>
      </c>
      <c r="AC276">
        <v>10.364299189714581</v>
      </c>
      <c r="AD276">
        <v>2.4371999102843849</v>
      </c>
      <c r="AE276">
        <v>-2.182968588677169</v>
      </c>
      <c r="AF276">
        <v>2.653828513012523</v>
      </c>
      <c r="AG276">
        <v>-2.0373867402922232</v>
      </c>
      <c r="AH276">
        <v>8.1169407626326997</v>
      </c>
      <c r="AI276">
        <v>0.35215298988698263</v>
      </c>
      <c r="AJ276">
        <v>2.9991627460801862</v>
      </c>
      <c r="AK276">
        <v>2.0711000000000022</v>
      </c>
    </row>
    <row r="277" spans="1:37" x14ac:dyDescent="0.25">
      <c r="A277" t="s">
        <v>311</v>
      </c>
      <c r="B277">
        <v>0</v>
      </c>
      <c r="C277">
        <v>14.54327978495804</v>
      </c>
      <c r="D277">
        <v>6.6443526170798933E-2</v>
      </c>
      <c r="E277">
        <v>10.942661353677311</v>
      </c>
      <c r="F277">
        <v>0.96317985091177738</v>
      </c>
      <c r="G277">
        <v>1.1054434067523451</v>
      </c>
      <c r="H277">
        <v>-3.495537190082644</v>
      </c>
      <c r="I277">
        <v>0.99209966894742796</v>
      </c>
      <c r="J277">
        <v>0.27524432829562362</v>
      </c>
      <c r="K277">
        <v>0.93846899676390105</v>
      </c>
      <c r="L277">
        <v>-0.55742494677687204</v>
      </c>
      <c r="M277">
        <v>-751.85261218562266</v>
      </c>
      <c r="N277">
        <v>1.0818900731861381</v>
      </c>
      <c r="O277">
        <v>31.045360514591241</v>
      </c>
      <c r="P277">
        <v>1.147339721075487</v>
      </c>
      <c r="Q277">
        <v>0.98718875278044005</v>
      </c>
      <c r="R277">
        <v>-1.81652892561983</v>
      </c>
      <c r="S277">
        <v>-8.5639669421487561</v>
      </c>
      <c r="T277">
        <v>0.23688519690434889</v>
      </c>
      <c r="U277">
        <v>1.360169628535125</v>
      </c>
      <c r="V277">
        <v>0.77622977898673773</v>
      </c>
      <c r="W277">
        <v>0.57947442962085738</v>
      </c>
      <c r="X277">
        <v>9.9751200951726684</v>
      </c>
      <c r="Y277">
        <v>1.718715000236015</v>
      </c>
      <c r="Z277">
        <v>0.21398148148148111</v>
      </c>
      <c r="AA277">
        <v>0.11890721981131321</v>
      </c>
      <c r="AB277">
        <v>16.25542462353226</v>
      </c>
      <c r="AC277">
        <v>9.8651655055895393</v>
      </c>
      <c r="AD277">
        <v>2.2080647590938058</v>
      </c>
      <c r="AE277">
        <v>-2.3203674043575129</v>
      </c>
      <c r="AF277">
        <v>2.345212696923086</v>
      </c>
      <c r="AG277">
        <v>-2.3782580881900151</v>
      </c>
      <c r="AH277">
        <v>5.4297917861050458</v>
      </c>
      <c r="AI277">
        <v>0.1702583877063229</v>
      </c>
      <c r="AJ277">
        <v>2.322646370978291</v>
      </c>
      <c r="AK277">
        <v>5.3414200000000047</v>
      </c>
    </row>
    <row r="278" spans="1:37" x14ac:dyDescent="0.25">
      <c r="A278" t="s">
        <v>312</v>
      </c>
      <c r="B278">
        <v>0</v>
      </c>
      <c r="C278">
        <v>14.54022932306659</v>
      </c>
      <c r="D278">
        <v>-1.2635006575449539E-3</v>
      </c>
      <c r="E278">
        <v>10.948563713280381</v>
      </c>
      <c r="F278">
        <v>0.88110914703504273</v>
      </c>
      <c r="G278">
        <v>1.1277984138138739</v>
      </c>
      <c r="H278">
        <v>-5.8302795090797206</v>
      </c>
      <c r="I278">
        <v>0.99361621949948153</v>
      </c>
      <c r="J278">
        <v>0.27332885613744012</v>
      </c>
      <c r="K278">
        <v>0.83789714038191221</v>
      </c>
      <c r="L278">
        <v>-0.50644423545706319</v>
      </c>
      <c r="M278">
        <v>233.83320332756159</v>
      </c>
      <c r="N278">
        <v>1.063420855211457</v>
      </c>
      <c r="O278">
        <v>30.6844015652153</v>
      </c>
      <c r="P278">
        <v>1.136566194046549</v>
      </c>
      <c r="Q278">
        <v>0.98718294038205512</v>
      </c>
      <c r="R278">
        <v>-8.5540166204986168</v>
      </c>
      <c r="S278">
        <v>-2.9778393351802379E-2</v>
      </c>
      <c r="T278">
        <v>0.2172577638054661</v>
      </c>
      <c r="U278">
        <v>1.2946847241942461</v>
      </c>
      <c r="V278">
        <v>0.79640179367836228</v>
      </c>
      <c r="W278">
        <v>0.56819875839609191</v>
      </c>
      <c r="X278">
        <v>13.39631562151455</v>
      </c>
      <c r="Y278">
        <v>1.1589236846659929</v>
      </c>
      <c r="Z278">
        <v>-0.65266203703703751</v>
      </c>
      <c r="AA278">
        <v>0.1206071849783418</v>
      </c>
      <c r="AB278">
        <v>16.270835454057838</v>
      </c>
      <c r="AC278">
        <v>10.035211178387961</v>
      </c>
      <c r="AD278">
        <v>2.1411602870035269</v>
      </c>
      <c r="AE278">
        <v>-2.2286901427724271</v>
      </c>
      <c r="AF278">
        <v>2.2201824991567789</v>
      </c>
      <c r="AG278">
        <v>-2.3809713574368789</v>
      </c>
      <c r="AH278">
        <v>5.3612799016309767</v>
      </c>
      <c r="AI278">
        <v>0.16262355929285749</v>
      </c>
      <c r="AJ278">
        <v>2.7202058661391741</v>
      </c>
      <c r="AK278">
        <v>1.306</v>
      </c>
    </row>
    <row r="279" spans="1:37" x14ac:dyDescent="0.25">
      <c r="A279" t="s">
        <v>313</v>
      </c>
      <c r="B279">
        <v>0</v>
      </c>
      <c r="C279">
        <v>14.543910114522831</v>
      </c>
      <c r="D279">
        <v>-1.212225218347775E-2</v>
      </c>
      <c r="E279">
        <v>10.948126245635731</v>
      </c>
      <c r="F279">
        <v>1.0892065084641169</v>
      </c>
      <c r="G279">
        <v>0.94635772225015846</v>
      </c>
      <c r="H279">
        <v>3.1406732253089098E-2</v>
      </c>
      <c r="I279">
        <v>1.046014722952981</v>
      </c>
      <c r="J279">
        <v>0.27918962356181198</v>
      </c>
      <c r="K279">
        <v>1.360231795692431</v>
      </c>
      <c r="L279">
        <v>-0.47793960243055872</v>
      </c>
      <c r="M279">
        <v>-719.69182151273594</v>
      </c>
      <c r="N279">
        <v>0.91989557593566518</v>
      </c>
      <c r="O279">
        <v>32.290733119417283</v>
      </c>
      <c r="P279">
        <v>1.0291640462321381</v>
      </c>
      <c r="Q279">
        <v>0.99393390168389018</v>
      </c>
      <c r="R279">
        <v>-4.6050347222222268</v>
      </c>
      <c r="S279">
        <v>-11.869357638888889</v>
      </c>
      <c r="T279">
        <v>0.24143015993410369</v>
      </c>
      <c r="U279">
        <v>1.4039392586775921</v>
      </c>
      <c r="V279">
        <v>0.83336087816189652</v>
      </c>
      <c r="W279">
        <v>0.60928354620394887</v>
      </c>
      <c r="X279">
        <v>10.25250676014536</v>
      </c>
      <c r="Y279">
        <v>1.905915488653418</v>
      </c>
      <c r="Z279">
        <v>4.6487150415721379E-2</v>
      </c>
      <c r="AA279">
        <v>0.10791032110266779</v>
      </c>
      <c r="AB279">
        <v>16.498979656675989</v>
      </c>
      <c r="AC279">
        <v>9.9742689069136805</v>
      </c>
      <c r="AD279">
        <v>2.3928342110760221</v>
      </c>
      <c r="AE279">
        <v>-2.375054900934443</v>
      </c>
      <c r="AF279">
        <v>2.381300442264648</v>
      </c>
      <c r="AG279">
        <v>-2.4274779434132312</v>
      </c>
      <c r="AH279">
        <v>5.2960534934187082</v>
      </c>
      <c r="AI279">
        <v>-4.2608387913856439E-2</v>
      </c>
      <c r="AJ279">
        <v>1.5709905337644721</v>
      </c>
      <c r="AK279">
        <v>4.4178000000000042</v>
      </c>
    </row>
    <row r="280" spans="1:37" x14ac:dyDescent="0.25">
      <c r="A280" t="s">
        <v>314</v>
      </c>
      <c r="B280">
        <v>0</v>
      </c>
      <c r="C280">
        <v>14.54327206074238</v>
      </c>
      <c r="D280">
        <v>-0.259337635382757</v>
      </c>
      <c r="E280">
        <v>11.07605787456397</v>
      </c>
      <c r="F280">
        <v>1.086074622995959</v>
      </c>
      <c r="G280">
        <v>1.1004593930936999</v>
      </c>
      <c r="H280">
        <v>26.981288580246911</v>
      </c>
      <c r="I280">
        <v>1.2621470868516489</v>
      </c>
      <c r="J280">
        <v>0.36246509519190628</v>
      </c>
      <c r="K280">
        <v>0.9785220240262108</v>
      </c>
      <c r="L280">
        <v>1.81319275</v>
      </c>
      <c r="M280">
        <v>-515.26876162915767</v>
      </c>
      <c r="N280">
        <v>1.0933051394633939</v>
      </c>
      <c r="O280">
        <v>31.07759437886363</v>
      </c>
      <c r="P280">
        <v>1.3189186285097909</v>
      </c>
      <c r="Q280">
        <v>0.98717121944765929</v>
      </c>
      <c r="R280">
        <v>-0.86805555555556013</v>
      </c>
      <c r="S280">
        <v>-6.8958333333333348</v>
      </c>
      <c r="T280">
        <v>0.19333866402734179</v>
      </c>
      <c r="U280">
        <v>1.1569152382967851</v>
      </c>
      <c r="V280">
        <v>0.92072264374108626</v>
      </c>
      <c r="W280">
        <v>0.53628755342967638</v>
      </c>
      <c r="X280">
        <v>14.26947126552694</v>
      </c>
      <c r="Y280">
        <v>1.118462847402512</v>
      </c>
      <c r="Z280">
        <v>-1.15275321239607</v>
      </c>
      <c r="AA280">
        <v>0.1085681113265187</v>
      </c>
      <c r="AB280">
        <v>16.365516498047061</v>
      </c>
      <c r="AC280">
        <v>9.9383209164107047</v>
      </c>
      <c r="AD280">
        <v>2.3992464923317431</v>
      </c>
      <c r="AE280">
        <v>-2.4262834828950579</v>
      </c>
      <c r="AF280">
        <v>2.186622369618008</v>
      </c>
      <c r="AG280">
        <v>-2.620581011989028</v>
      </c>
      <c r="AH280">
        <v>4.9339713543393682</v>
      </c>
      <c r="AI280">
        <v>-0.1445780627899553</v>
      </c>
      <c r="AJ280">
        <v>2.600455952398113</v>
      </c>
      <c r="AK280">
        <v>-1.454299999999999</v>
      </c>
    </row>
    <row r="281" spans="1:37" x14ac:dyDescent="0.25">
      <c r="A281" t="s">
        <v>315</v>
      </c>
      <c r="B281">
        <v>0</v>
      </c>
      <c r="C281">
        <v>14.5504258355903</v>
      </c>
      <c r="D281">
        <v>6.3026790963298884E-2</v>
      </c>
      <c r="E281">
        <v>10.929862610585991</v>
      </c>
      <c r="F281">
        <v>0.96323203836483839</v>
      </c>
      <c r="G281">
        <v>0.57873702665629001</v>
      </c>
      <c r="H281">
        <v>-5.3965759637188198</v>
      </c>
      <c r="I281">
        <v>0.93847041055311109</v>
      </c>
      <c r="J281">
        <v>0.28480526356312258</v>
      </c>
      <c r="K281">
        <v>0.92256855347296263</v>
      </c>
      <c r="L281">
        <v>-0.52792844408163597</v>
      </c>
      <c r="M281">
        <v>413.57808578804622</v>
      </c>
      <c r="N281">
        <v>0.92992005047891291</v>
      </c>
      <c r="O281">
        <v>38.649762427015119</v>
      </c>
      <c r="P281">
        <v>1.1376372167232001</v>
      </c>
      <c r="Q281">
        <v>0.95724705091758799</v>
      </c>
      <c r="R281">
        <v>8.7479591836734656</v>
      </c>
      <c r="S281">
        <v>3.0644897959183668</v>
      </c>
      <c r="T281">
        <v>0.22174585213318959</v>
      </c>
      <c r="U281">
        <v>1.4514134254933111</v>
      </c>
      <c r="V281">
        <v>0.87854108259443753</v>
      </c>
      <c r="W281">
        <v>0.58918900584455269</v>
      </c>
      <c r="X281">
        <v>13.01840892897512</v>
      </c>
      <c r="Y281">
        <v>0.95742214298076789</v>
      </c>
      <c r="Z281">
        <v>-0.2802622144536826</v>
      </c>
      <c r="AA281">
        <v>0.32358492260197302</v>
      </c>
      <c r="AB281">
        <v>16.185900564297029</v>
      </c>
      <c r="AC281">
        <v>9.7169018544531252</v>
      </c>
      <c r="AD281">
        <v>2.4344691003562211</v>
      </c>
      <c r="AE281">
        <v>-2.4660919620078632</v>
      </c>
      <c r="AF281">
        <v>2.4459479018080961</v>
      </c>
      <c r="AG281">
        <v>-2.5510594258277228</v>
      </c>
      <c r="AH281">
        <v>5.957452465488041</v>
      </c>
      <c r="AI281">
        <v>-0.1349492691014281</v>
      </c>
      <c r="AJ281">
        <v>1.614500739821187</v>
      </c>
      <c r="AK281">
        <v>3.193900000000002</v>
      </c>
    </row>
    <row r="282" spans="1:37" x14ac:dyDescent="0.25">
      <c r="A282" t="s">
        <v>316</v>
      </c>
      <c r="B282">
        <v>0</v>
      </c>
      <c r="C282">
        <v>14.59484646883549</v>
      </c>
      <c r="D282">
        <v>0.78944558756287175</v>
      </c>
      <c r="E282">
        <v>10.31184661495487</v>
      </c>
      <c r="F282">
        <v>0.68376450756772456</v>
      </c>
      <c r="G282">
        <v>0.57241283896856254</v>
      </c>
      <c r="H282">
        <v>-43.63162094192959</v>
      </c>
      <c r="I282">
        <v>0.91432232194769558</v>
      </c>
      <c r="J282">
        <v>0.18427336305553799</v>
      </c>
      <c r="K282">
        <v>0.51859711291237665</v>
      </c>
      <c r="L282">
        <v>-2.211905439999998</v>
      </c>
      <c r="M282">
        <v>-183.27582788985771</v>
      </c>
      <c r="N282">
        <v>0.6385040176950636</v>
      </c>
      <c r="O282">
        <v>50.101025461685808</v>
      </c>
      <c r="P282">
        <v>0.81387999082956064</v>
      </c>
      <c r="Q282">
        <v>0.97149707796569817</v>
      </c>
      <c r="R282">
        <v>0.38000000000000123</v>
      </c>
      <c r="S282">
        <v>-2.0933333333333328</v>
      </c>
      <c r="T282">
        <v>0.29731683390717878</v>
      </c>
      <c r="U282">
        <v>1.728337269972912</v>
      </c>
      <c r="V282">
        <v>0.89839791730336005</v>
      </c>
      <c r="W282">
        <v>0.71577220299884636</v>
      </c>
      <c r="X282">
        <v>23.667132283080338</v>
      </c>
      <c r="Y282">
        <v>0.49182958340544941</v>
      </c>
      <c r="Z282">
        <v>-0.59709281669508929</v>
      </c>
      <c r="AA282">
        <v>0.34518081377713911</v>
      </c>
      <c r="AB282">
        <v>32.133586912133573</v>
      </c>
      <c r="AC282">
        <v>10.164079996379281</v>
      </c>
      <c r="AD282">
        <v>2.1709295828661341</v>
      </c>
      <c r="AE282">
        <v>-2.071166106143731</v>
      </c>
      <c r="AF282">
        <v>2.2620346929844408</v>
      </c>
      <c r="AG282">
        <v>-2.1417177887019432</v>
      </c>
      <c r="AH282">
        <v>7.1837988112764641</v>
      </c>
      <c r="AI282">
        <v>-0.37989822995682559</v>
      </c>
      <c r="AJ282">
        <v>2.194885607956246</v>
      </c>
      <c r="AK282">
        <v>2.2288999999999999</v>
      </c>
    </row>
    <row r="283" spans="1:37" x14ac:dyDescent="0.25">
      <c r="A283" t="s">
        <v>317</v>
      </c>
      <c r="B283">
        <v>0</v>
      </c>
      <c r="C283">
        <v>14.5452676982315</v>
      </c>
      <c r="D283">
        <v>-9.7934472934473188E-3</v>
      </c>
      <c r="E283">
        <v>10.947169571812189</v>
      </c>
      <c r="F283">
        <v>0.98798933299579872</v>
      </c>
      <c r="G283">
        <v>0.76969159681925636</v>
      </c>
      <c r="H283">
        <v>-0.4305555555555598</v>
      </c>
      <c r="I283">
        <v>0.92626312183446435</v>
      </c>
      <c r="J283">
        <v>0.24659263749187699</v>
      </c>
      <c r="K283">
        <v>1.153246761495035</v>
      </c>
      <c r="L283">
        <v>1.152008037109379</v>
      </c>
      <c r="M283">
        <v>-653.92876920923698</v>
      </c>
      <c r="N283">
        <v>0.90574596218756409</v>
      </c>
      <c r="O283">
        <v>38.728987815522792</v>
      </c>
      <c r="P283">
        <v>1.131158567325506</v>
      </c>
      <c r="Q283">
        <v>0.9778318624544452</v>
      </c>
      <c r="R283">
        <v>-6.649169921875</v>
      </c>
      <c r="S283">
        <v>-13.62353515625</v>
      </c>
      <c r="T283">
        <v>0.22335630637610521</v>
      </c>
      <c r="U283">
        <v>1.3993962557744439</v>
      </c>
      <c r="V283">
        <v>0.86264394047740733</v>
      </c>
      <c r="W283">
        <v>0.59489446684815817</v>
      </c>
      <c r="X283">
        <v>13.768748975983961</v>
      </c>
      <c r="Y283">
        <v>1.498286178311417</v>
      </c>
      <c r="Z283">
        <v>-0.59371120727188287</v>
      </c>
      <c r="AA283">
        <v>0.23806806671422989</v>
      </c>
      <c r="AB283">
        <v>16.520416537189231</v>
      </c>
      <c r="AC283">
        <v>10.099128259348671</v>
      </c>
      <c r="AD283">
        <v>2.2134551060407182</v>
      </c>
      <c r="AE283">
        <v>-2.3478966163671422</v>
      </c>
      <c r="AF283">
        <v>2.2546729608830418</v>
      </c>
      <c r="AG283">
        <v>-2.503804626160016</v>
      </c>
      <c r="AH283">
        <v>5.9329305842741098</v>
      </c>
      <c r="AI283">
        <v>-0.11736438890625241</v>
      </c>
      <c r="AJ283">
        <v>1.384048699399141</v>
      </c>
      <c r="AK283">
        <v>2.308040000000001</v>
      </c>
    </row>
    <row r="284" spans="1:37" x14ac:dyDescent="0.25">
      <c r="A284" t="s">
        <v>318</v>
      </c>
      <c r="B284">
        <v>0</v>
      </c>
      <c r="C284">
        <v>17.43069857831243</v>
      </c>
      <c r="D284">
        <v>1.343051252693966</v>
      </c>
      <c r="E284">
        <v>10.912983687289691</v>
      </c>
      <c r="F284">
        <v>0.80225969980898237</v>
      </c>
      <c r="G284">
        <v>0.5679908872674263</v>
      </c>
      <c r="H284">
        <v>21.780152874228399</v>
      </c>
      <c r="I284">
        <v>1.0134090715516191</v>
      </c>
      <c r="J284">
        <v>0.23812181019577661</v>
      </c>
      <c r="K284">
        <v>0.41765876850152889</v>
      </c>
      <c r="L284">
        <v>0.25532081249999988</v>
      </c>
      <c r="M284">
        <v>-715.05335359372464</v>
      </c>
      <c r="N284">
        <v>0.74262495103262582</v>
      </c>
      <c r="O284">
        <v>39.479113180770263</v>
      </c>
      <c r="P284">
        <v>0.95345687205658136</v>
      </c>
      <c r="Q284">
        <v>0.9893537519091673</v>
      </c>
      <c r="R284">
        <v>-2.015625</v>
      </c>
      <c r="S284">
        <v>-6.8125</v>
      </c>
      <c r="T284">
        <v>0.25252810536528991</v>
      </c>
      <c r="U284">
        <v>2.776827167327788</v>
      </c>
      <c r="V284">
        <v>0.89823476595564156</v>
      </c>
      <c r="W284">
        <v>0.63870277834317135</v>
      </c>
      <c r="X284">
        <v>13.095351540256161</v>
      </c>
      <c r="Y284">
        <v>1.3659067251945261</v>
      </c>
      <c r="Z284">
        <v>-4.2806154070549223</v>
      </c>
      <c r="AA284">
        <v>0.31016396392609707</v>
      </c>
      <c r="AB284">
        <v>19.413178428743581</v>
      </c>
      <c r="AC284">
        <v>9.992829760889844</v>
      </c>
      <c r="AD284">
        <v>2.2969942003770281</v>
      </c>
      <c r="AE284">
        <v>-2.1652815463671891</v>
      </c>
      <c r="AF284">
        <v>2.2946117231859948</v>
      </c>
      <c r="AG284">
        <v>-2.201594526019838</v>
      </c>
      <c r="AH284">
        <v>5.8554351511309903</v>
      </c>
      <c r="AI284">
        <v>-0.13718170931734419</v>
      </c>
      <c r="AJ284">
        <v>1.5662199267403221</v>
      </c>
      <c r="AK284">
        <v>6.1420000000000039</v>
      </c>
    </row>
    <row r="285" spans="1:37" x14ac:dyDescent="0.25">
      <c r="A285" t="s">
        <v>319</v>
      </c>
      <c r="B285">
        <v>0</v>
      </c>
      <c r="C285">
        <v>14.543685907386189</v>
      </c>
      <c r="D285">
        <v>0.27177041793728979</v>
      </c>
      <c r="E285">
        <v>10.950638051300659</v>
      </c>
      <c r="F285">
        <v>0.91436576446882745</v>
      </c>
      <c r="G285">
        <v>0.72676990027397581</v>
      </c>
      <c r="H285">
        <v>-13.654903628117911</v>
      </c>
      <c r="I285">
        <v>1.030427003205572</v>
      </c>
      <c r="J285">
        <v>0.26411207318219432</v>
      </c>
      <c r="K285">
        <v>0.6653566101294992</v>
      </c>
      <c r="L285">
        <v>-0.29278166691862012</v>
      </c>
      <c r="M285">
        <v>-1005.094267203533</v>
      </c>
      <c r="N285">
        <v>0.91556870663141587</v>
      </c>
      <c r="O285">
        <v>39.93521496505106</v>
      </c>
      <c r="P285">
        <v>1.0503114525063</v>
      </c>
      <c r="Q285">
        <v>0.97260592650122268</v>
      </c>
      <c r="R285">
        <v>-12.97530864197531</v>
      </c>
      <c r="S285">
        <v>-13.456790123456789</v>
      </c>
      <c r="T285">
        <v>0.22972738493177319</v>
      </c>
      <c r="U285">
        <v>1.392821472618847</v>
      </c>
      <c r="V285">
        <v>0.91050317659584579</v>
      </c>
      <c r="W285">
        <v>0.60387886365618948</v>
      </c>
      <c r="X285">
        <v>13.10921394631702</v>
      </c>
      <c r="Y285">
        <v>1.2309345241529299</v>
      </c>
      <c r="Z285">
        <v>-1.041401695220723</v>
      </c>
      <c r="AA285">
        <v>0.32246945822751738</v>
      </c>
      <c r="AB285">
        <v>16.366778481725341</v>
      </c>
      <c r="AC285">
        <v>9.6765018133125302</v>
      </c>
      <c r="AD285">
        <v>2.386166324363201</v>
      </c>
      <c r="AE285">
        <v>-2.4544927943159962</v>
      </c>
      <c r="AF285">
        <v>2.4000107866607658</v>
      </c>
      <c r="AG285">
        <v>-2.5008566185692049</v>
      </c>
      <c r="AH285">
        <v>5.8285346840685186</v>
      </c>
      <c r="AI285">
        <v>-0.1382967829240547</v>
      </c>
      <c r="AJ285">
        <v>1.694258385241433</v>
      </c>
      <c r="AK285">
        <v>3.051400000000001</v>
      </c>
    </row>
    <row r="286" spans="1:37" x14ac:dyDescent="0.25">
      <c r="A286" t="s">
        <v>320</v>
      </c>
      <c r="B286">
        <v>0</v>
      </c>
      <c r="C286">
        <v>14.540276825395051</v>
      </c>
      <c r="D286">
        <v>6.6191763361462735E-2</v>
      </c>
      <c r="E286">
        <v>10.94250550665533</v>
      </c>
      <c r="F286">
        <v>0.9503471022739659</v>
      </c>
      <c r="G286">
        <v>0.55023917714439008</v>
      </c>
      <c r="H286">
        <v>-4.9315277777777791</v>
      </c>
      <c r="I286">
        <v>1.0332488246766951</v>
      </c>
      <c r="J286">
        <v>0.31417542170606122</v>
      </c>
      <c r="K286">
        <v>0.83591290843403654</v>
      </c>
      <c r="L286">
        <v>-0.55644649999999996</v>
      </c>
      <c r="M286">
        <v>-916.32457354285339</v>
      </c>
      <c r="N286">
        <v>0.90586607597917446</v>
      </c>
      <c r="O286">
        <v>34.033295071969043</v>
      </c>
      <c r="P286">
        <v>1.0672691456266969</v>
      </c>
      <c r="Q286">
        <v>0.97765867786259752</v>
      </c>
      <c r="R286">
        <v>4.2193750000000021</v>
      </c>
      <c r="S286">
        <v>-6.7149999999999999</v>
      </c>
      <c r="T286">
        <v>0.23272060580671941</v>
      </c>
      <c r="U286">
        <v>1.3789583901658431</v>
      </c>
      <c r="V286">
        <v>0.87860984378233087</v>
      </c>
      <c r="W286">
        <v>0.59691884286586627</v>
      </c>
      <c r="X286">
        <v>12.163953856889041</v>
      </c>
      <c r="Y286">
        <v>0.85661656266225883</v>
      </c>
      <c r="Z286">
        <v>0.1526336136306379</v>
      </c>
      <c r="AA286">
        <v>0.2192159472059024</v>
      </c>
      <c r="AB286">
        <v>16.481801412815159</v>
      </c>
      <c r="AC286">
        <v>9.9171369510576639</v>
      </c>
      <c r="AD286">
        <v>2.2851465741829231</v>
      </c>
      <c r="AE286">
        <v>-2.1476749317856898</v>
      </c>
      <c r="AF286">
        <v>2.4244903752474971</v>
      </c>
      <c r="AG286">
        <v>-2.239213023188908</v>
      </c>
      <c r="AH286">
        <v>5.7490854360098629</v>
      </c>
      <c r="AI286">
        <v>-0.1202780508427769</v>
      </c>
      <c r="AJ286">
        <v>1.71170463753339</v>
      </c>
      <c r="AK286">
        <v>2.567600000000001</v>
      </c>
    </row>
    <row r="287" spans="1:37" x14ac:dyDescent="0.25">
      <c r="A287" t="s">
        <v>321</v>
      </c>
      <c r="B287">
        <v>0</v>
      </c>
      <c r="C287">
        <v>17.42773781003299</v>
      </c>
      <c r="D287">
        <v>0.60342957277506792</v>
      </c>
      <c r="E287">
        <v>11.04496411679531</v>
      </c>
      <c r="F287">
        <v>0.84526813538695189</v>
      </c>
      <c r="G287">
        <v>0.65216414814814783</v>
      </c>
      <c r="H287">
        <v>33.944787577005329</v>
      </c>
      <c r="I287">
        <v>1.2597801146008549</v>
      </c>
      <c r="J287">
        <v>0.37068314806701153</v>
      </c>
      <c r="K287">
        <v>0.53133970616357051</v>
      </c>
      <c r="L287">
        <v>2.2605631048549242</v>
      </c>
      <c r="M287">
        <v>-449.17718539350841</v>
      </c>
      <c r="N287">
        <v>0.88466613506548086</v>
      </c>
      <c r="O287">
        <v>37.796560287338806</v>
      </c>
      <c r="P287">
        <v>1.2363285681930789</v>
      </c>
      <c r="Q287">
        <v>0.97255916750559823</v>
      </c>
      <c r="R287">
        <v>-3.1568514794599269</v>
      </c>
      <c r="S287">
        <v>-5.2332663027865562</v>
      </c>
      <c r="T287">
        <v>0.22214920705013971</v>
      </c>
      <c r="U287">
        <v>1.9117054942990319</v>
      </c>
      <c r="V287">
        <v>0.90043617814740795</v>
      </c>
      <c r="W287">
        <v>0.56841270651712705</v>
      </c>
      <c r="X287">
        <v>14.809250485607009</v>
      </c>
      <c r="Y287">
        <v>1.8507364305069629</v>
      </c>
      <c r="Z287">
        <v>-3.3062946768535451</v>
      </c>
      <c r="AA287">
        <v>0.30283955653220479</v>
      </c>
      <c r="AB287">
        <v>19.285779414476711</v>
      </c>
      <c r="AC287">
        <v>9.8114298870602035</v>
      </c>
      <c r="AD287">
        <v>2.5937831068264279</v>
      </c>
      <c r="AE287">
        <v>-2.4348035672217421</v>
      </c>
      <c r="AF287">
        <v>2.4912076071729601</v>
      </c>
      <c r="AG287">
        <v>-2.5546576599057871</v>
      </c>
      <c r="AH287">
        <v>5.8395786842253301</v>
      </c>
      <c r="AI287">
        <v>-0.35596286611235228</v>
      </c>
      <c r="AJ287">
        <v>1.8423205694918621</v>
      </c>
      <c r="AK287">
        <v>4.3099000000000043</v>
      </c>
    </row>
    <row r="288" spans="1:37" x14ac:dyDescent="0.25">
      <c r="A288" t="s">
        <v>322</v>
      </c>
      <c r="B288">
        <v>0</v>
      </c>
      <c r="C288">
        <v>17.424773305288461</v>
      </c>
      <c r="D288">
        <v>9.2048228759183615E-2</v>
      </c>
      <c r="E288">
        <v>10.94172180640434</v>
      </c>
      <c r="F288">
        <v>0.82031279410689284</v>
      </c>
      <c r="G288">
        <v>0.58741665937124199</v>
      </c>
      <c r="H288">
        <v>0.85024441802087392</v>
      </c>
      <c r="I288">
        <v>0.97418011526938464</v>
      </c>
      <c r="J288">
        <v>0.27664919901238039</v>
      </c>
      <c r="K288">
        <v>0.71022308926811684</v>
      </c>
      <c r="L288">
        <v>-0.4304890558858504</v>
      </c>
      <c r="M288">
        <v>-961.42556046066215</v>
      </c>
      <c r="N288">
        <v>0.75973512198474824</v>
      </c>
      <c r="O288">
        <v>41.712708689168402</v>
      </c>
      <c r="P288">
        <v>1.021110395486839</v>
      </c>
      <c r="Q288">
        <v>0.97784293063575312</v>
      </c>
      <c r="R288">
        <v>-0.26248513674196639</v>
      </c>
      <c r="S288">
        <v>-11.88555291319857</v>
      </c>
      <c r="T288">
        <v>0.22587923512265551</v>
      </c>
      <c r="U288">
        <v>1.847314311173724</v>
      </c>
      <c r="V288">
        <v>0.86088855566079614</v>
      </c>
      <c r="W288">
        <v>0.62306002723246579</v>
      </c>
      <c r="X288">
        <v>16.055103553816139</v>
      </c>
      <c r="Y288">
        <v>1.0949961207642589</v>
      </c>
      <c r="Z288">
        <v>-0.64135898455785423</v>
      </c>
      <c r="AA288">
        <v>0.25655549484939799</v>
      </c>
      <c r="AB288">
        <v>19.142148809186949</v>
      </c>
      <c r="AC288">
        <v>9.9119770650845904</v>
      </c>
      <c r="AD288">
        <v>2.2647118293617892</v>
      </c>
      <c r="AE288">
        <v>-2.3102056346757291</v>
      </c>
      <c r="AF288">
        <v>2.3248309005363139</v>
      </c>
      <c r="AG288">
        <v>-2.3739325293454421</v>
      </c>
      <c r="AH288">
        <v>5.7944515456476307</v>
      </c>
      <c r="AI288">
        <v>0.1293942616182234</v>
      </c>
      <c r="AJ288">
        <v>1.239667270275592</v>
      </c>
      <c r="AK288">
        <v>3.0813200000000021</v>
      </c>
    </row>
    <row r="289" spans="1:37" x14ac:dyDescent="0.25">
      <c r="A289" t="s">
        <v>323</v>
      </c>
      <c r="B289">
        <v>0</v>
      </c>
      <c r="C289">
        <v>14.560716429678029</v>
      </c>
      <c r="D289">
        <v>8.4460282651072152E-2</v>
      </c>
      <c r="E289">
        <v>11.038633507817149</v>
      </c>
      <c r="F289">
        <v>0.79022168621968247</v>
      </c>
      <c r="G289">
        <v>0.97327103790518454</v>
      </c>
      <c r="H289">
        <v>2.006944444444446</v>
      </c>
      <c r="I289">
        <v>1.107593257934532</v>
      </c>
      <c r="J289">
        <v>0.25450754890239702</v>
      </c>
      <c r="K289">
        <v>0.69345529486866753</v>
      </c>
      <c r="L289">
        <v>3.1201937499999031E-2</v>
      </c>
      <c r="M289">
        <v>-223.7261620983256</v>
      </c>
      <c r="N289">
        <v>0.88616213904214614</v>
      </c>
      <c r="O289">
        <v>37.41968979368184</v>
      </c>
      <c r="P289">
        <v>0.96107287496068106</v>
      </c>
      <c r="Q289">
        <v>0.97768203103718121</v>
      </c>
      <c r="R289">
        <v>-2.4365234375</v>
      </c>
      <c r="S289">
        <v>-3.484375</v>
      </c>
      <c r="T289">
        <v>0.1826758313442334</v>
      </c>
      <c r="U289">
        <v>1.414735219374506</v>
      </c>
      <c r="V289">
        <v>0.91421244297331439</v>
      </c>
      <c r="W289">
        <v>0.59368511474659091</v>
      </c>
      <c r="X289">
        <v>17.682106630966778</v>
      </c>
      <c r="Y289">
        <v>0.52359023444260799</v>
      </c>
      <c r="Z289">
        <v>-0.9790712396069543</v>
      </c>
      <c r="AA289">
        <v>0.29952979434268062</v>
      </c>
      <c r="AB289">
        <v>16.328176628230569</v>
      </c>
      <c r="AC289">
        <v>10.048289723629519</v>
      </c>
      <c r="AD289">
        <v>2.2857318254403189</v>
      </c>
      <c r="AE289">
        <v>-2.3122112650900211</v>
      </c>
      <c r="AF289">
        <v>2.210106111670425</v>
      </c>
      <c r="AG289">
        <v>-2.4831133257247191</v>
      </c>
      <c r="AH289">
        <v>5.6679243912436927</v>
      </c>
      <c r="AI289">
        <v>2.136429877532911E-2</v>
      </c>
      <c r="AJ289">
        <v>2.2744699155608208</v>
      </c>
      <c r="AK289">
        <v>-1.700199999999999</v>
      </c>
    </row>
    <row r="290" spans="1:37" x14ac:dyDescent="0.25">
      <c r="A290" t="s">
        <v>324</v>
      </c>
      <c r="B290">
        <v>0</v>
      </c>
      <c r="C290">
        <v>14.5439068656648</v>
      </c>
      <c r="D290">
        <v>-4.5043909286968602E-2</v>
      </c>
      <c r="E290">
        <v>10.942959777936119</v>
      </c>
      <c r="F290">
        <v>0.88266632659236177</v>
      </c>
      <c r="G290">
        <v>0.93771122349476077</v>
      </c>
      <c r="H290">
        <v>10.97706718346253</v>
      </c>
      <c r="I290">
        <v>0.81237176265909261</v>
      </c>
      <c r="J290">
        <v>0.29884461650779232</v>
      </c>
      <c r="K290">
        <v>1.0937280505036651</v>
      </c>
      <c r="L290">
        <v>1.060434139534884</v>
      </c>
      <c r="M290">
        <v>-1154.2648555523181</v>
      </c>
      <c r="N290">
        <v>0.81654845787291574</v>
      </c>
      <c r="O290">
        <v>37.414582009553619</v>
      </c>
      <c r="P290">
        <v>0.97968496352106127</v>
      </c>
      <c r="Q290">
        <v>0.98778487585469721</v>
      </c>
      <c r="R290">
        <v>10.574905354245541</v>
      </c>
      <c r="S290">
        <v>-7.2093023255813886</v>
      </c>
      <c r="T290">
        <v>0.23381320759558569</v>
      </c>
      <c r="U290">
        <v>1.3956323321585371</v>
      </c>
      <c r="V290">
        <v>0.89301700901371883</v>
      </c>
      <c r="W290">
        <v>0.6184082050942209</v>
      </c>
      <c r="X290">
        <v>12.88096311164762</v>
      </c>
      <c r="Y290">
        <v>0.45371569777504561</v>
      </c>
      <c r="Z290">
        <v>-0.53855347694633449</v>
      </c>
      <c r="AA290">
        <v>0.1654805209475399</v>
      </c>
      <c r="AB290">
        <v>16.53491525341725</v>
      </c>
      <c r="AC290">
        <v>9.5311065677624764</v>
      </c>
      <c r="AD290">
        <v>2.6368303860172428</v>
      </c>
      <c r="AE290">
        <v>-2.560190047242497</v>
      </c>
      <c r="AF290">
        <v>2.6186110464315151</v>
      </c>
      <c r="AG290">
        <v>-2.6431499791088191</v>
      </c>
      <c r="AH290">
        <v>5.6167311570189193</v>
      </c>
      <c r="AI290">
        <v>-4.5296418241962941E-2</v>
      </c>
      <c r="AJ290">
        <v>1.822365423841525</v>
      </c>
      <c r="AK290">
        <v>1.5011000000000001</v>
      </c>
    </row>
    <row r="291" spans="1:37" x14ac:dyDescent="0.25">
      <c r="A291" t="s">
        <v>325</v>
      </c>
      <c r="B291">
        <v>0</v>
      </c>
      <c r="C291">
        <v>14.691613233582361</v>
      </c>
      <c r="D291">
        <v>-5.2186870339578063E-2</v>
      </c>
      <c r="E291">
        <v>10.94710032702517</v>
      </c>
      <c r="F291">
        <v>0.65908126546879509</v>
      </c>
      <c r="G291">
        <v>0.6697045866602106</v>
      </c>
      <c r="H291">
        <v>0.97774286652425246</v>
      </c>
      <c r="I291">
        <v>0.8317846665244486</v>
      </c>
      <c r="J291">
        <v>0.185422446313211</v>
      </c>
      <c r="K291">
        <v>0.82055817610062909</v>
      </c>
      <c r="L291">
        <v>-0.2134822802734381</v>
      </c>
      <c r="M291">
        <v>-328.7396487437403</v>
      </c>
      <c r="N291">
        <v>0.51358245736328756</v>
      </c>
      <c r="O291">
        <v>45.990906250000009</v>
      </c>
      <c r="P291">
        <v>0.76734469745258249</v>
      </c>
      <c r="Q291">
        <v>0.99384743330169023</v>
      </c>
      <c r="R291">
        <v>0.4228515625</v>
      </c>
      <c r="S291">
        <v>-1.7490234375</v>
      </c>
      <c r="T291">
        <v>0.23456702072277241</v>
      </c>
      <c r="U291">
        <v>1.706509533629138</v>
      </c>
      <c r="V291">
        <v>0.90439817638606601</v>
      </c>
      <c r="W291">
        <v>0.72196134617341756</v>
      </c>
      <c r="X291">
        <v>17.331463194142181</v>
      </c>
      <c r="Y291">
        <v>0.96109023444260799</v>
      </c>
      <c r="Z291">
        <v>0.49655423280423272</v>
      </c>
      <c r="AA291">
        <v>0.1586624472388726</v>
      </c>
      <c r="AB291">
        <v>35.495691398199362</v>
      </c>
      <c r="AC291">
        <v>10.004295687150069</v>
      </c>
      <c r="AD291">
        <v>2.1915147313482368</v>
      </c>
      <c r="AE291">
        <v>-2.111185535787238</v>
      </c>
      <c r="AF291">
        <v>2.262620328020613</v>
      </c>
      <c r="AG291">
        <v>-2.0631006624644588</v>
      </c>
      <c r="AH291">
        <v>6.3111754025096607</v>
      </c>
      <c r="AI291">
        <v>0.87032015805612961</v>
      </c>
      <c r="AJ291">
        <v>1.9961465411984809</v>
      </c>
      <c r="AK291">
        <v>3.2717000000000018</v>
      </c>
    </row>
    <row r="292" spans="1:37" x14ac:dyDescent="0.25">
      <c r="A292" t="s">
        <v>326</v>
      </c>
      <c r="B292">
        <v>0</v>
      </c>
      <c r="C292">
        <v>14.561358492099441</v>
      </c>
      <c r="D292">
        <v>-7.6526014308947829E-2</v>
      </c>
      <c r="E292">
        <v>10.94511986543545</v>
      </c>
      <c r="F292">
        <v>0.73677014115696515</v>
      </c>
      <c r="G292">
        <v>0.8919290724822968</v>
      </c>
      <c r="H292">
        <v>12.635242191036671</v>
      </c>
      <c r="I292">
        <v>0.90219445893281869</v>
      </c>
      <c r="J292">
        <v>0.23504534759317899</v>
      </c>
      <c r="K292">
        <v>0.72140558567973567</v>
      </c>
      <c r="L292">
        <v>1.0810748266183761</v>
      </c>
      <c r="M292">
        <v>-299.86851255353099</v>
      </c>
      <c r="N292">
        <v>0.79532701378346204</v>
      </c>
      <c r="O292">
        <v>44.190578687504242</v>
      </c>
      <c r="P292">
        <v>0.93739293429045434</v>
      </c>
      <c r="Q292">
        <v>0.97721329925892852</v>
      </c>
      <c r="R292">
        <v>1.07514712539611</v>
      </c>
      <c r="S292">
        <v>2.4997736532367631</v>
      </c>
      <c r="T292">
        <v>0.2084496048793392</v>
      </c>
      <c r="U292">
        <v>1.4688985535054131</v>
      </c>
      <c r="V292">
        <v>0.9069786333022638</v>
      </c>
      <c r="W292">
        <v>0.63274312613950812</v>
      </c>
      <c r="X292">
        <v>17.205134375819611</v>
      </c>
      <c r="Y292">
        <v>0.91530957465220908</v>
      </c>
      <c r="Z292">
        <v>-1.6379359042999919</v>
      </c>
      <c r="AA292">
        <v>0.34944760044401529</v>
      </c>
      <c r="AB292">
        <v>16.374546751787889</v>
      </c>
      <c r="AC292">
        <v>10.0636125613402</v>
      </c>
      <c r="AD292">
        <v>2.2710401988254239</v>
      </c>
      <c r="AE292">
        <v>-2.2465876759680961</v>
      </c>
      <c r="AF292">
        <v>2.2407983856667659</v>
      </c>
      <c r="AG292">
        <v>-2.419514856811241</v>
      </c>
      <c r="AH292">
        <v>5.8055300949085167</v>
      </c>
      <c r="AI292">
        <v>-8.0230802371157789E-2</v>
      </c>
      <c r="AJ292">
        <v>2.2752894120966252</v>
      </c>
      <c r="AK292">
        <v>-1.72356</v>
      </c>
    </row>
    <row r="293" spans="1:37" x14ac:dyDescent="0.25">
      <c r="A293" t="s">
        <v>327</v>
      </c>
      <c r="B293">
        <v>0</v>
      </c>
      <c r="C293">
        <v>13.636800097763979</v>
      </c>
      <c r="D293">
        <v>8.0362758150948566E-2</v>
      </c>
      <c r="E293">
        <v>10.93017643772629</v>
      </c>
      <c r="F293">
        <v>0.94206451473701469</v>
      </c>
      <c r="G293">
        <v>0.69726364748200453</v>
      </c>
      <c r="H293">
        <v>7.4444391046178788</v>
      </c>
      <c r="I293">
        <v>1.0701477474761509</v>
      </c>
      <c r="J293">
        <v>0.39202962463602392</v>
      </c>
      <c r="K293">
        <v>0.65983973846565902</v>
      </c>
      <c r="L293">
        <v>-0.1470506989619399</v>
      </c>
      <c r="M293">
        <v>-2437.7870199632912</v>
      </c>
      <c r="N293">
        <v>0.98575390954213704</v>
      </c>
      <c r="O293">
        <v>34.302537034761542</v>
      </c>
      <c r="P293">
        <v>1.062247398021964</v>
      </c>
      <c r="Q293">
        <v>0.91142158264699802</v>
      </c>
      <c r="R293">
        <v>-0.90311418685120703</v>
      </c>
      <c r="S293">
        <v>-30.44482891195694</v>
      </c>
      <c r="T293">
        <v>0.2400788234258962</v>
      </c>
      <c r="U293">
        <v>1.325660731165764</v>
      </c>
      <c r="V293">
        <v>0.89215910423235789</v>
      </c>
      <c r="W293">
        <v>0.5885330874869793</v>
      </c>
      <c r="X293">
        <v>9.7413120429403222</v>
      </c>
      <c r="Y293">
        <v>1.4817182630450361</v>
      </c>
      <c r="Z293">
        <v>-0.89282354917275564</v>
      </c>
      <c r="AA293">
        <v>0.1551764019948505</v>
      </c>
      <c r="AB293">
        <v>16.286049584237229</v>
      </c>
      <c r="AC293">
        <v>9.4923208219672421</v>
      </c>
      <c r="AD293">
        <v>2.6279414730389981</v>
      </c>
      <c r="AE293">
        <v>-2.5548459442699971</v>
      </c>
      <c r="AF293">
        <v>2.6554203663440599</v>
      </c>
      <c r="AG293">
        <v>-2.5302154949812841</v>
      </c>
      <c r="AH293">
        <v>5.909143340968539</v>
      </c>
      <c r="AI293">
        <v>-0.1167771704657727</v>
      </c>
      <c r="AJ293">
        <v>1.671196282697806</v>
      </c>
      <c r="AK293">
        <v>3.882600000000004</v>
      </c>
    </row>
    <row r="294" spans="1:37" x14ac:dyDescent="0.25">
      <c r="A294" t="s">
        <v>328</v>
      </c>
      <c r="B294">
        <v>0</v>
      </c>
      <c r="C294">
        <v>14.547590504999331</v>
      </c>
      <c r="D294">
        <v>3.9356043458578537E-2</v>
      </c>
      <c r="E294">
        <v>10.953459474440571</v>
      </c>
      <c r="F294">
        <v>0.98656085023084583</v>
      </c>
      <c r="G294">
        <v>0.73800009837194447</v>
      </c>
      <c r="H294">
        <v>-9.096508601176998</v>
      </c>
      <c r="I294">
        <v>0.96847071430199982</v>
      </c>
      <c r="J294">
        <v>0.28842268753182271</v>
      </c>
      <c r="K294">
        <v>0.99836987635891872</v>
      </c>
      <c r="L294">
        <v>-0.84641762064282577</v>
      </c>
      <c r="M294">
        <v>-1461.981123399989</v>
      </c>
      <c r="N294">
        <v>0.85226505822354726</v>
      </c>
      <c r="O294">
        <v>36.656135213783763</v>
      </c>
      <c r="P294">
        <v>1.0882226976044611</v>
      </c>
      <c r="Q294">
        <v>0.97790652961369107</v>
      </c>
      <c r="R294">
        <v>-4.9764599366228994</v>
      </c>
      <c r="S294">
        <v>-22.794929832503389</v>
      </c>
      <c r="T294">
        <v>0.22701867085769489</v>
      </c>
      <c r="U294">
        <v>1.3486995900709129</v>
      </c>
      <c r="V294">
        <v>0.87827622537574368</v>
      </c>
      <c r="W294">
        <v>0.59827858785419474</v>
      </c>
      <c r="X294">
        <v>13.36385851006227</v>
      </c>
      <c r="Y294">
        <v>1.204876393257249</v>
      </c>
      <c r="Z294">
        <v>-0.59345923091458874</v>
      </c>
      <c r="AA294">
        <v>0.31555589477526041</v>
      </c>
      <c r="AB294">
        <v>16.607477055961681</v>
      </c>
      <c r="AC294">
        <v>9.9548250251181578</v>
      </c>
      <c r="AD294">
        <v>2.7032990456739259</v>
      </c>
      <c r="AE294">
        <v>-2.4502383393378508</v>
      </c>
      <c r="AF294">
        <v>2.5125004049111102</v>
      </c>
      <c r="AG294">
        <v>-2.5954148906085801</v>
      </c>
      <c r="AH294">
        <v>5.7807512714642337</v>
      </c>
      <c r="AI294">
        <v>-0.93800022961699125</v>
      </c>
      <c r="AJ294">
        <v>1.4395737120834671</v>
      </c>
      <c r="AK294">
        <v>1.0627</v>
      </c>
    </row>
    <row r="295" spans="1:37" x14ac:dyDescent="0.25">
      <c r="A295" t="s">
        <v>329</v>
      </c>
      <c r="B295">
        <v>0</v>
      </c>
      <c r="C295">
        <v>14.60542037920281</v>
      </c>
      <c r="D295">
        <v>3.550208333333333</v>
      </c>
      <c r="E295">
        <v>11.11544864859346</v>
      </c>
      <c r="F295">
        <v>0.81109843755343158</v>
      </c>
      <c r="G295">
        <v>0.75766047351488119</v>
      </c>
      <c r="H295">
        <v>33.174513888888853</v>
      </c>
      <c r="I295">
        <v>1.277947244599805</v>
      </c>
      <c r="J295">
        <v>0.20110570732326319</v>
      </c>
      <c r="K295">
        <v>0.71221516773214744</v>
      </c>
      <c r="L295">
        <v>-0.49103562999999961</v>
      </c>
      <c r="M295">
        <v>121.6626409075723</v>
      </c>
      <c r="N295">
        <v>0.45807494442242419</v>
      </c>
      <c r="O295">
        <v>41.267552071374837</v>
      </c>
      <c r="P295">
        <v>1.2595459421140669</v>
      </c>
      <c r="Q295">
        <v>0.97146552626970051</v>
      </c>
      <c r="R295">
        <v>-0.27499999999999969</v>
      </c>
      <c r="S295">
        <v>-2.5575000000000001</v>
      </c>
      <c r="T295">
        <v>0.1109957170591875</v>
      </c>
      <c r="U295">
        <v>0.91090570029168705</v>
      </c>
      <c r="V295">
        <v>0.7673462421951045</v>
      </c>
      <c r="W295">
        <v>0.653082607368207</v>
      </c>
      <c r="X295">
        <v>19.479459495764761</v>
      </c>
      <c r="Y295">
        <v>1.3132331253245211</v>
      </c>
      <c r="Z295">
        <v>-1.545555555555556</v>
      </c>
      <c r="AA295">
        <v>0.29440679779727419</v>
      </c>
      <c r="AB295">
        <v>16.987163004063522</v>
      </c>
      <c r="AC295">
        <v>10.40859294918255</v>
      </c>
      <c r="AD295">
        <v>2.1700025277199582</v>
      </c>
      <c r="AE295">
        <v>-2.1089969608094168</v>
      </c>
      <c r="AF295">
        <v>1.9568557274762399</v>
      </c>
      <c r="AG295">
        <v>-2.2974946699985921</v>
      </c>
      <c r="AH295">
        <v>4.4877851907821746</v>
      </c>
      <c r="AI295">
        <v>-0.80301958437964049</v>
      </c>
      <c r="AJ295">
        <v>3.9922055468289939</v>
      </c>
      <c r="AK295">
        <v>-1.0201</v>
      </c>
    </row>
    <row r="296" spans="1:37" x14ac:dyDescent="0.25">
      <c r="A296" t="s">
        <v>330</v>
      </c>
      <c r="B296">
        <v>0</v>
      </c>
      <c r="C296">
        <v>14.548506128684551</v>
      </c>
      <c r="D296">
        <v>9.4847762996819754E-2</v>
      </c>
      <c r="E296">
        <v>10.954247311819399</v>
      </c>
      <c r="F296">
        <v>0.7636517315648047</v>
      </c>
      <c r="G296">
        <v>0.58753763556712046</v>
      </c>
      <c r="H296">
        <v>42.216847198209962</v>
      </c>
      <c r="I296">
        <v>0.92430961543611312</v>
      </c>
      <c r="J296">
        <v>0.26576760625473062</v>
      </c>
      <c r="K296">
        <v>0.99112048927045382</v>
      </c>
      <c r="L296">
        <v>1.3852306982248479</v>
      </c>
      <c r="M296">
        <v>-2328.516131666227</v>
      </c>
      <c r="N296">
        <v>0.74009329360472242</v>
      </c>
      <c r="O296">
        <v>34.432380471773953</v>
      </c>
      <c r="P296">
        <v>1.1448296993173861</v>
      </c>
      <c r="Q296">
        <v>0.97617990491985074</v>
      </c>
      <c r="R296">
        <v>-11.873767258382649</v>
      </c>
      <c r="S296">
        <v>-17.145956607495069</v>
      </c>
      <c r="T296">
        <v>0.249793714701461</v>
      </c>
      <c r="U296">
        <v>1.366303621038685</v>
      </c>
      <c r="V296">
        <v>0.68698060468839184</v>
      </c>
      <c r="W296">
        <v>0.59001984791787387</v>
      </c>
      <c r="X296">
        <v>16.908721970115149</v>
      </c>
      <c r="Y296">
        <v>2.2569115386834331</v>
      </c>
      <c r="Z296">
        <v>-0.58773111289375035</v>
      </c>
      <c r="AA296">
        <v>0.30902483843894218</v>
      </c>
      <c r="AB296">
        <v>35.496785785823477</v>
      </c>
      <c r="AC296">
        <v>10.142652621131591</v>
      </c>
      <c r="AD296">
        <v>2.2693043609015482</v>
      </c>
      <c r="AE296">
        <v>-2.372048053333252</v>
      </c>
      <c r="AF296">
        <v>2.220885691426365</v>
      </c>
      <c r="AG296">
        <v>-2.533198305530473</v>
      </c>
      <c r="AH296">
        <v>6.3465550955212438</v>
      </c>
      <c r="AI296">
        <v>-0.93617796533960229</v>
      </c>
      <c r="AJ296">
        <v>1.862268350317366</v>
      </c>
      <c r="AK296">
        <v>4.6392000000000051</v>
      </c>
    </row>
    <row r="297" spans="1:37" x14ac:dyDescent="0.25">
      <c r="A297" t="s">
        <v>331</v>
      </c>
      <c r="B297">
        <v>0</v>
      </c>
      <c r="C297">
        <v>14.540853658140509</v>
      </c>
      <c r="D297">
        <v>-9.292724465385048E-2</v>
      </c>
      <c r="E297">
        <v>10.954283067939061</v>
      </c>
      <c r="F297">
        <v>1.056991713480494</v>
      </c>
      <c r="G297">
        <v>1.1267199631024669</v>
      </c>
      <c r="H297">
        <v>7.687471422039323</v>
      </c>
      <c r="I297">
        <v>1.049639687219684</v>
      </c>
      <c r="J297">
        <v>0.25429601772358762</v>
      </c>
      <c r="K297">
        <v>1.0833618180110809</v>
      </c>
      <c r="L297">
        <v>0.31399066666666692</v>
      </c>
      <c r="M297">
        <v>-507.54058607310861</v>
      </c>
      <c r="N297">
        <v>1.0667675038424069</v>
      </c>
      <c r="O297">
        <v>28.74417548530079</v>
      </c>
      <c r="P297">
        <v>1.1187763088097451</v>
      </c>
      <c r="Q297">
        <v>0.98762191888589024</v>
      </c>
      <c r="R297">
        <v>-3.1358024691358022</v>
      </c>
      <c r="S297">
        <v>-5.7037037037037033</v>
      </c>
      <c r="T297">
        <v>0.22623446542224959</v>
      </c>
      <c r="U297">
        <v>1.367326670420191</v>
      </c>
      <c r="V297">
        <v>0.89724307630876265</v>
      </c>
      <c r="W297">
        <v>0.57542485921704334</v>
      </c>
      <c r="X297">
        <v>12.13368970462818</v>
      </c>
      <c r="Y297">
        <v>0.95830751781211854</v>
      </c>
      <c r="Z297">
        <v>-0.42018518518518538</v>
      </c>
      <c r="AA297">
        <v>9.3965300907528929E-2</v>
      </c>
      <c r="AB297">
        <v>16.268420541633759</v>
      </c>
      <c r="AC297">
        <v>10.04230669350391</v>
      </c>
      <c r="AD297">
        <v>2.123917519453137</v>
      </c>
      <c r="AE297">
        <v>-2.1747652748644049</v>
      </c>
      <c r="AF297">
        <v>2.1459972875483828</v>
      </c>
      <c r="AG297">
        <v>-2.2807153497090349</v>
      </c>
      <c r="AH297">
        <v>5.1790294062989259</v>
      </c>
      <c r="AI297">
        <v>0.13988893925778431</v>
      </c>
      <c r="AJ297">
        <v>2.711040723233062</v>
      </c>
      <c r="AK297">
        <v>1.3279000000000001</v>
      </c>
    </row>
    <row r="298" spans="1:37" x14ac:dyDescent="0.25">
      <c r="A298" t="s">
        <v>332</v>
      </c>
      <c r="B298">
        <v>0</v>
      </c>
      <c r="C298">
        <v>14.554272541154379</v>
      </c>
      <c r="D298">
        <v>-1.2448419697096929E-2</v>
      </c>
      <c r="E298">
        <v>10.31139815655245</v>
      </c>
      <c r="F298">
        <v>0.9760293503839228</v>
      </c>
      <c r="G298">
        <v>0.98754369804368669</v>
      </c>
      <c r="H298">
        <v>0.84898239131043385</v>
      </c>
      <c r="I298">
        <v>0.87765960967599521</v>
      </c>
      <c r="J298">
        <v>0.27621342931029752</v>
      </c>
      <c r="K298">
        <v>1.325678934051215</v>
      </c>
      <c r="L298">
        <v>-0.26882585331632591</v>
      </c>
      <c r="M298">
        <v>-312.12930634026151</v>
      </c>
      <c r="N298">
        <v>0.78102366495761189</v>
      </c>
      <c r="O298">
        <v>35.03513202811471</v>
      </c>
      <c r="P298">
        <v>0.99448779548047284</v>
      </c>
      <c r="Q298">
        <v>0.99392866483321862</v>
      </c>
      <c r="R298">
        <v>-2.816326530612244</v>
      </c>
      <c r="S298">
        <v>-6.7346938775510177</v>
      </c>
      <c r="T298">
        <v>0.33205961922245403</v>
      </c>
      <c r="U298">
        <v>1.64897219646105</v>
      </c>
      <c r="V298">
        <v>0.87686483100231838</v>
      </c>
      <c r="W298">
        <v>0.62484916111773425</v>
      </c>
      <c r="X298">
        <v>16.179202351547762</v>
      </c>
      <c r="Y298">
        <v>0.66981741079155199</v>
      </c>
      <c r="Z298">
        <v>0.96672004913076337</v>
      </c>
      <c r="AA298">
        <v>0.1227169768857494</v>
      </c>
      <c r="AB298">
        <v>32.133472804730367</v>
      </c>
      <c r="AC298">
        <v>10.273154488666121</v>
      </c>
      <c r="AD298">
        <v>2.0623208345727182</v>
      </c>
      <c r="AE298">
        <v>-2.2215332650151902</v>
      </c>
      <c r="AF298">
        <v>2.1097984828414229</v>
      </c>
      <c r="AG298">
        <v>-2.2987158245126582</v>
      </c>
      <c r="AH298">
        <v>7.1039703482386791</v>
      </c>
      <c r="AI298">
        <v>0.4699697928892283</v>
      </c>
      <c r="AJ298">
        <v>2.060728919037361</v>
      </c>
      <c r="AK298">
        <v>2.4952999999999999</v>
      </c>
    </row>
    <row r="299" spans="1:37" x14ac:dyDescent="0.25">
      <c r="A299" t="s">
        <v>333</v>
      </c>
      <c r="B299">
        <v>0</v>
      </c>
      <c r="C299">
        <v>17.431203116981859</v>
      </c>
      <c r="D299">
        <v>1.554336604557967</v>
      </c>
      <c r="E299">
        <v>10.31286426908513</v>
      </c>
      <c r="F299">
        <v>0.5577511802199171</v>
      </c>
      <c r="G299">
        <v>0.55915799451562276</v>
      </c>
      <c r="H299">
        <v>-28.545637856554169</v>
      </c>
      <c r="I299">
        <v>0.82096237976510844</v>
      </c>
      <c r="J299">
        <v>0.20863935539386369</v>
      </c>
      <c r="K299">
        <v>0.48711641695529351</v>
      </c>
      <c r="L299">
        <v>-1.009275462962963</v>
      </c>
      <c r="M299">
        <v>-500.99951791202483</v>
      </c>
      <c r="N299">
        <v>0.47374734134070301</v>
      </c>
      <c r="O299">
        <v>52.926855769910723</v>
      </c>
      <c r="P299">
        <v>0.78393330625303947</v>
      </c>
      <c r="Q299">
        <v>0.97780843627443315</v>
      </c>
      <c r="R299">
        <v>0.97530864197530764</v>
      </c>
      <c r="S299">
        <v>3.592592592592593</v>
      </c>
      <c r="T299">
        <v>0.34144794469558248</v>
      </c>
      <c r="U299">
        <v>4.0179106968398406</v>
      </c>
      <c r="V299">
        <v>0.89194865942170265</v>
      </c>
      <c r="W299">
        <v>0.73222525838478403</v>
      </c>
      <c r="X299">
        <v>26.29914465358485</v>
      </c>
      <c r="Y299">
        <v>0.84462144323796373</v>
      </c>
      <c r="Z299">
        <v>-4.4548945342025696</v>
      </c>
      <c r="AA299">
        <v>0.32471937909640802</v>
      </c>
      <c r="AB299">
        <v>35.495691971178537</v>
      </c>
      <c r="AC299">
        <v>9.9942660426776744</v>
      </c>
      <c r="AD299">
        <v>2.3471173290761551</v>
      </c>
      <c r="AE299">
        <v>-2.2596155120657779</v>
      </c>
      <c r="AF299">
        <v>2.321983420904242</v>
      </c>
      <c r="AG299">
        <v>-2.388200177556925</v>
      </c>
      <c r="AH299">
        <v>7.8027682883269529</v>
      </c>
      <c r="AI299">
        <v>-0.1174131149129483</v>
      </c>
      <c r="AJ299">
        <v>2.1928932100785108</v>
      </c>
      <c r="AK299">
        <v>5.026200000000002</v>
      </c>
    </row>
    <row r="300" spans="1:37" x14ac:dyDescent="0.25">
      <c r="A300" t="s">
        <v>334</v>
      </c>
      <c r="B300">
        <v>0</v>
      </c>
      <c r="C300">
        <v>14.551955843942631</v>
      </c>
      <c r="D300">
        <v>9.5496608193754537E-2</v>
      </c>
      <c r="E300">
        <v>10.93056925374783</v>
      </c>
      <c r="F300">
        <v>0.68409813188008528</v>
      </c>
      <c r="G300">
        <v>0.73511286570113032</v>
      </c>
      <c r="H300">
        <v>17.691546162932479</v>
      </c>
      <c r="I300">
        <v>0.67679405274018678</v>
      </c>
      <c r="J300">
        <v>0.23241774013317401</v>
      </c>
      <c r="K300">
        <v>0.77724583951063941</v>
      </c>
      <c r="L300">
        <v>1.038176577503422</v>
      </c>
      <c r="M300">
        <v>230.93803906208339</v>
      </c>
      <c r="N300">
        <v>0.74203490478440526</v>
      </c>
      <c r="O300">
        <v>43.942626345236263</v>
      </c>
      <c r="P300">
        <v>0.92534791264638305</v>
      </c>
      <c r="Q300">
        <v>0.97720154072454757</v>
      </c>
      <c r="R300">
        <v>5.947530864197522</v>
      </c>
      <c r="S300">
        <v>-2.9598765432098828</v>
      </c>
      <c r="T300">
        <v>0.22559800651486189</v>
      </c>
      <c r="U300">
        <v>1.489658343700252</v>
      </c>
      <c r="V300">
        <v>0.85630636576385699</v>
      </c>
      <c r="W300">
        <v>0.64960936969943717</v>
      </c>
      <c r="X300">
        <v>15.15830433000256</v>
      </c>
      <c r="Y300">
        <v>0.78267893530537958</v>
      </c>
      <c r="Z300">
        <v>-1.8406696762599539</v>
      </c>
      <c r="AA300">
        <v>0.34267633822310839</v>
      </c>
      <c r="AB300">
        <v>16.551342973009941</v>
      </c>
      <c r="AC300">
        <v>9.8575511476890778</v>
      </c>
      <c r="AD300">
        <v>2.44923328639209</v>
      </c>
      <c r="AE300">
        <v>-2.3125994664853811</v>
      </c>
      <c r="AF300">
        <v>2.3921052524885349</v>
      </c>
      <c r="AG300">
        <v>-2.4391789900119618</v>
      </c>
      <c r="AH300">
        <v>5.8889356016459669</v>
      </c>
      <c r="AI300">
        <v>-0.17183786918901689</v>
      </c>
      <c r="AJ300">
        <v>1.7487721103238789</v>
      </c>
      <c r="AK300">
        <v>1.8468</v>
      </c>
    </row>
    <row r="301" spans="1:37" x14ac:dyDescent="0.25">
      <c r="A301" t="s">
        <v>335</v>
      </c>
      <c r="B301">
        <v>0</v>
      </c>
      <c r="C301">
        <v>14.543913397058549</v>
      </c>
      <c r="D301">
        <v>-1.1852180930060879E-2</v>
      </c>
      <c r="E301">
        <v>10.95345947954452</v>
      </c>
      <c r="F301">
        <v>0.99951942148537909</v>
      </c>
      <c r="G301">
        <v>0.72419694792960887</v>
      </c>
      <c r="H301">
        <v>-9.1737575866834895</v>
      </c>
      <c r="I301">
        <v>1.0387093096959701</v>
      </c>
      <c r="J301">
        <v>0.29282232328351449</v>
      </c>
      <c r="K301">
        <v>0.95526699906209289</v>
      </c>
      <c r="L301">
        <v>-0.90941234180638142</v>
      </c>
      <c r="M301">
        <v>-1227.317017181558</v>
      </c>
      <c r="N301">
        <v>0.80900788797111645</v>
      </c>
      <c r="O301">
        <v>38.029299926854378</v>
      </c>
      <c r="P301">
        <v>1.0356218811140341</v>
      </c>
      <c r="Q301">
        <v>0.9779535569658464</v>
      </c>
      <c r="R301">
        <v>-2.8247701460248811</v>
      </c>
      <c r="S301">
        <v>-17.85559762033532</v>
      </c>
      <c r="T301">
        <v>0.22816736098011789</v>
      </c>
      <c r="U301">
        <v>1.3702943541723289</v>
      </c>
      <c r="V301">
        <v>0.9171302240547865</v>
      </c>
      <c r="W301">
        <v>0.61177562612717096</v>
      </c>
      <c r="X301">
        <v>13.73315053686407</v>
      </c>
      <c r="Y301">
        <v>1.0203326274634239</v>
      </c>
      <c r="Z301">
        <v>-0.59324664588057496</v>
      </c>
      <c r="AA301">
        <v>0.31554988183887028</v>
      </c>
      <c r="AB301">
        <v>16.606258130938301</v>
      </c>
      <c r="AC301">
        <v>9.9745869290289715</v>
      </c>
      <c r="AD301">
        <v>2.6241343380965669</v>
      </c>
      <c r="AE301">
        <v>-2.3770240037266408</v>
      </c>
      <c r="AF301">
        <v>2.476030104256099</v>
      </c>
      <c r="AG301">
        <v>-2.4769108168372518</v>
      </c>
      <c r="AH301">
        <v>5.7808637141047754</v>
      </c>
      <c r="AI301">
        <v>-0.15613936554936569</v>
      </c>
      <c r="AJ301">
        <v>1.4200028178766759</v>
      </c>
      <c r="AK301">
        <v>0.91809999999999925</v>
      </c>
    </row>
    <row r="302" spans="1:37" x14ac:dyDescent="0.25">
      <c r="A302" t="s">
        <v>336</v>
      </c>
      <c r="B302">
        <v>0</v>
      </c>
      <c r="C302">
        <v>14.5478535256473</v>
      </c>
      <c r="D302">
        <v>0.30492678224247211</v>
      </c>
      <c r="E302">
        <v>10.945062693708341</v>
      </c>
      <c r="F302">
        <v>0.76652687303932387</v>
      </c>
      <c r="G302">
        <v>0.58508067136775765</v>
      </c>
      <c r="H302">
        <v>-38.133795421130017</v>
      </c>
      <c r="I302">
        <v>0.9588009976056876</v>
      </c>
      <c r="J302">
        <v>0.18813438726011961</v>
      </c>
      <c r="K302">
        <v>0.6029671496549629</v>
      </c>
      <c r="L302">
        <v>-2.5346788752362932</v>
      </c>
      <c r="M302">
        <v>-179.4346326438237</v>
      </c>
      <c r="N302">
        <v>0.7158783502890349</v>
      </c>
      <c r="O302">
        <v>37.311497109321188</v>
      </c>
      <c r="P302">
        <v>0.92282090445748455</v>
      </c>
      <c r="Q302">
        <v>0.97146610877720319</v>
      </c>
      <c r="R302">
        <v>0.35916824196596958</v>
      </c>
      <c r="S302">
        <v>-3.142249527410212</v>
      </c>
      <c r="T302">
        <v>0.23603248003569791</v>
      </c>
      <c r="U302">
        <v>1.4320276393152811</v>
      </c>
      <c r="V302">
        <v>0.77817015984787663</v>
      </c>
      <c r="W302">
        <v>0.66879400260179278</v>
      </c>
      <c r="X302">
        <v>13.22785397225452</v>
      </c>
      <c r="Y302">
        <v>1.599207017594287</v>
      </c>
      <c r="Z302">
        <v>-0.35640173031767541</v>
      </c>
      <c r="AA302">
        <v>0.30752394022873381</v>
      </c>
      <c r="AB302">
        <v>16.538063496638781</v>
      </c>
      <c r="AC302">
        <v>9.8781643512711241</v>
      </c>
      <c r="AD302">
        <v>2.1815701528926321</v>
      </c>
      <c r="AE302">
        <v>-2.1818006298264359</v>
      </c>
      <c r="AF302">
        <v>2.3223952253303031</v>
      </c>
      <c r="AG302">
        <v>-2.06627983941961</v>
      </c>
      <c r="AH302">
        <v>5.6938820434840904</v>
      </c>
      <c r="AI302">
        <v>-0.1323884466197745</v>
      </c>
      <c r="AJ302">
        <v>1.9671554961425299</v>
      </c>
      <c r="AK302">
        <v>4.1124000000000027</v>
      </c>
    </row>
    <row r="303" spans="1:37" x14ac:dyDescent="0.25">
      <c r="A303" t="s">
        <v>337</v>
      </c>
      <c r="B303">
        <v>0</v>
      </c>
      <c r="C303">
        <v>14.54326611503889</v>
      </c>
      <c r="D303">
        <v>7.9347222222222232E-3</v>
      </c>
      <c r="E303">
        <v>10.952863044156221</v>
      </c>
      <c r="F303">
        <v>1.1498331272117699</v>
      </c>
      <c r="G303">
        <v>0.99788622460224474</v>
      </c>
      <c r="H303">
        <v>3.7862833333333339</v>
      </c>
      <c r="I303">
        <v>1.1721213452999879</v>
      </c>
      <c r="J303">
        <v>0.35863587791095231</v>
      </c>
      <c r="K303">
        <v>1.1017931738073461</v>
      </c>
      <c r="L303">
        <v>-0.1787900800000026</v>
      </c>
      <c r="M303">
        <v>-192.03721471058191</v>
      </c>
      <c r="N303">
        <v>1.0929949371519929</v>
      </c>
      <c r="O303">
        <v>30.880510603643501</v>
      </c>
      <c r="P303">
        <v>1.172582117972186</v>
      </c>
      <c r="Q303">
        <v>0.99594387826462816</v>
      </c>
      <c r="R303">
        <v>-5</v>
      </c>
      <c r="S303">
        <v>-9</v>
      </c>
      <c r="T303">
        <v>0.2324357075380164</v>
      </c>
      <c r="U303">
        <v>1.3391062530848949</v>
      </c>
      <c r="V303">
        <v>0.85859666855921424</v>
      </c>
      <c r="W303">
        <v>0.56658531650722577</v>
      </c>
      <c r="X303">
        <v>10.217714796343181</v>
      </c>
      <c r="Y303">
        <v>2.1876815597050832</v>
      </c>
      <c r="Z303">
        <v>-0.62076388888888889</v>
      </c>
      <c r="AA303">
        <v>9.3624714398233458E-2</v>
      </c>
      <c r="AB303">
        <v>16.285065723811989</v>
      </c>
      <c r="AC303">
        <v>9.7146818371360055</v>
      </c>
      <c r="AD303">
        <v>2.3841024888920588</v>
      </c>
      <c r="AE303">
        <v>-2.3971675755460069</v>
      </c>
      <c r="AF303">
        <v>2.41391066640116</v>
      </c>
      <c r="AG303">
        <v>-2.3939918925517629</v>
      </c>
      <c r="AH303">
        <v>5.2329666391939229</v>
      </c>
      <c r="AI303">
        <v>-5.1042060887305937E-2</v>
      </c>
      <c r="AJ303">
        <v>1.7530078068956161</v>
      </c>
      <c r="AK303">
        <v>3.940400000000003</v>
      </c>
    </row>
    <row r="304" spans="1:37" x14ac:dyDescent="0.25">
      <c r="A304" t="s">
        <v>338</v>
      </c>
      <c r="B304">
        <v>0</v>
      </c>
      <c r="C304">
        <v>14.538990307383679</v>
      </c>
      <c r="D304">
        <v>0.98298756868832626</v>
      </c>
      <c r="E304">
        <v>11.04595762172899</v>
      </c>
      <c r="F304">
        <v>0.79990082201481949</v>
      </c>
      <c r="G304">
        <v>0.78035486131146181</v>
      </c>
      <c r="H304">
        <v>-14.39778466483012</v>
      </c>
      <c r="I304">
        <v>1.05724622666218</v>
      </c>
      <c r="J304">
        <v>0.29653935766978973</v>
      </c>
      <c r="K304">
        <v>0.5491127234726475</v>
      </c>
      <c r="L304">
        <v>-0.95752160881542592</v>
      </c>
      <c r="M304">
        <v>672.3416728707333</v>
      </c>
      <c r="N304">
        <v>0.95939553935079291</v>
      </c>
      <c r="O304">
        <v>28.216796864484209</v>
      </c>
      <c r="P304">
        <v>1.3154653427436069</v>
      </c>
      <c r="Q304">
        <v>0.97146552626970029</v>
      </c>
      <c r="R304">
        <v>-6.0367309458218577</v>
      </c>
      <c r="S304">
        <v>2.203856749311164E-2</v>
      </c>
      <c r="T304">
        <v>0.1880577743666024</v>
      </c>
      <c r="U304">
        <v>1.209311587308016</v>
      </c>
      <c r="V304">
        <v>0.75619780039335316</v>
      </c>
      <c r="W304">
        <v>0.55307799344966047</v>
      </c>
      <c r="X304">
        <v>15.95828205379572</v>
      </c>
      <c r="Y304">
        <v>1.5002962122523309</v>
      </c>
      <c r="Z304">
        <v>-0.83666383219954654</v>
      </c>
      <c r="AA304">
        <v>0.40400843410770121</v>
      </c>
      <c r="AB304">
        <v>16.55845714402135</v>
      </c>
      <c r="AC304">
        <v>9.8742342143666377</v>
      </c>
      <c r="AD304">
        <v>2.2643540027888291</v>
      </c>
      <c r="AE304">
        <v>-2.267460889056129</v>
      </c>
      <c r="AF304">
        <v>2.2366906917800802</v>
      </c>
      <c r="AG304">
        <v>-2.332252342753879</v>
      </c>
      <c r="AH304">
        <v>5.646703246221298</v>
      </c>
      <c r="AI304">
        <v>3.6675368469686651E-2</v>
      </c>
      <c r="AJ304">
        <v>4.1656047651267496</v>
      </c>
      <c r="AK304">
        <v>0.98340000000000027</v>
      </c>
    </row>
    <row r="305" spans="1:37" x14ac:dyDescent="0.25">
      <c r="A305" t="s">
        <v>339</v>
      </c>
      <c r="B305">
        <v>0</v>
      </c>
      <c r="C305">
        <v>14.540229926741709</v>
      </c>
      <c r="D305">
        <v>3.1538742690058477E-2</v>
      </c>
      <c r="E305">
        <v>10.952739589134589</v>
      </c>
      <c r="F305">
        <v>1.033613805575839</v>
      </c>
      <c r="G305">
        <v>1.0877098525772559</v>
      </c>
      <c r="H305">
        <v>0.53763888888889</v>
      </c>
      <c r="I305">
        <v>1.102353661816577</v>
      </c>
      <c r="J305">
        <v>0.32857563755230412</v>
      </c>
      <c r="K305">
        <v>1.026449134130367</v>
      </c>
      <c r="L305">
        <v>0.42954877119999929</v>
      </c>
      <c r="M305">
        <v>1355.0124980358371</v>
      </c>
      <c r="N305">
        <v>1.0920196201539369</v>
      </c>
      <c r="O305">
        <v>30.375974305308532</v>
      </c>
      <c r="P305">
        <v>1.2137331724656839</v>
      </c>
      <c r="Q305">
        <v>0.98934340255967657</v>
      </c>
      <c r="R305">
        <v>-7.5179999999999971</v>
      </c>
      <c r="S305">
        <v>2.9112</v>
      </c>
      <c r="T305">
        <v>0.2260020894548164</v>
      </c>
      <c r="U305">
        <v>1.3095441762284949</v>
      </c>
      <c r="V305">
        <v>0.80247823050158718</v>
      </c>
      <c r="W305">
        <v>0.5608812985955629</v>
      </c>
      <c r="X305">
        <v>11.385625655112049</v>
      </c>
      <c r="Y305">
        <v>1.505684250302886</v>
      </c>
      <c r="Z305">
        <v>-0.48531557067271369</v>
      </c>
      <c r="AA305">
        <v>0.1224060145891713</v>
      </c>
      <c r="AB305">
        <v>16.489719951978021</v>
      </c>
      <c r="AC305">
        <v>9.9668572231411652</v>
      </c>
      <c r="AD305">
        <v>2.2049052779933849</v>
      </c>
      <c r="AE305">
        <v>-2.2324429816308098</v>
      </c>
      <c r="AF305">
        <v>2.3802343041648508</v>
      </c>
      <c r="AG305">
        <v>-2.4205276713793329</v>
      </c>
      <c r="AH305">
        <v>5.362789792011398</v>
      </c>
      <c r="AI305">
        <v>9.9349040278547754E-2</v>
      </c>
      <c r="AJ305">
        <v>1.8766515218979221</v>
      </c>
      <c r="AK305">
        <v>3.4720000000000031</v>
      </c>
    </row>
    <row r="306" spans="1:37" x14ac:dyDescent="0.25">
      <c r="A306" t="s">
        <v>340</v>
      </c>
      <c r="B306">
        <v>0</v>
      </c>
      <c r="C306">
        <v>14.547586803331489</v>
      </c>
      <c r="D306">
        <v>0.14429841877227079</v>
      </c>
      <c r="E306">
        <v>10.960072033788411</v>
      </c>
      <c r="F306">
        <v>0.92146703725300216</v>
      </c>
      <c r="G306">
        <v>1.095311802634203</v>
      </c>
      <c r="H306">
        <v>-2.40344210600907</v>
      </c>
      <c r="I306">
        <v>0.79935536261488027</v>
      </c>
      <c r="J306">
        <v>0.2199949657214052</v>
      </c>
      <c r="K306">
        <v>1.130052376246286</v>
      </c>
      <c r="L306">
        <v>-0.41265120408163231</v>
      </c>
      <c r="M306">
        <v>-703.73239446007938</v>
      </c>
      <c r="N306">
        <v>1.0814329864496379</v>
      </c>
      <c r="O306">
        <v>26.883183280571501</v>
      </c>
      <c r="P306">
        <v>1.226595180257088</v>
      </c>
      <c r="Q306">
        <v>0.98741714632676925</v>
      </c>
      <c r="R306">
        <v>-5.8571428571428594</v>
      </c>
      <c r="S306">
        <v>-5.9183673469387763</v>
      </c>
      <c r="T306">
        <v>0.22346315992220411</v>
      </c>
      <c r="U306">
        <v>1.3422526888736059</v>
      </c>
      <c r="V306">
        <v>0.79543877263764595</v>
      </c>
      <c r="W306">
        <v>0.56454946788403959</v>
      </c>
      <c r="X306">
        <v>11.98875457805797</v>
      </c>
      <c r="Y306">
        <v>1.1523093752318001</v>
      </c>
      <c r="Z306">
        <v>0.33995370370370392</v>
      </c>
      <c r="AA306">
        <v>0.1356301925273197</v>
      </c>
      <c r="AB306">
        <v>16.254757436496291</v>
      </c>
      <c r="AC306">
        <v>10.229266364691791</v>
      </c>
      <c r="AD306">
        <v>2.151291841554845</v>
      </c>
      <c r="AE306">
        <v>-2.2698344969764128</v>
      </c>
      <c r="AF306">
        <v>2.2212665243028189</v>
      </c>
      <c r="AG306">
        <v>-2.3926816403829689</v>
      </c>
      <c r="AH306">
        <v>5.4575087750416618</v>
      </c>
      <c r="AI306">
        <v>0.41533472649573022</v>
      </c>
      <c r="AJ306">
        <v>3.026535165036496</v>
      </c>
      <c r="AK306">
        <v>1.979000000000001</v>
      </c>
    </row>
    <row r="307" spans="1:37" x14ac:dyDescent="0.25">
      <c r="A307" t="s">
        <v>341</v>
      </c>
      <c r="B307">
        <v>0</v>
      </c>
      <c r="C307">
        <v>14.53780241551013</v>
      </c>
      <c r="D307">
        <v>5.7523284796011896E-3</v>
      </c>
      <c r="E307">
        <v>10.953240036299981</v>
      </c>
      <c r="F307">
        <v>0.87101087020653045</v>
      </c>
      <c r="G307">
        <v>1.17020766773163</v>
      </c>
      <c r="H307">
        <v>15.072543617998161</v>
      </c>
      <c r="I307">
        <v>1.1135741703827651</v>
      </c>
      <c r="J307">
        <v>0.22365706966555129</v>
      </c>
      <c r="K307">
        <v>0.66504000998763413</v>
      </c>
      <c r="L307">
        <v>0.59569347107437998</v>
      </c>
      <c r="M307">
        <v>-376.41387280693351</v>
      </c>
      <c r="N307">
        <v>0.98823141078448351</v>
      </c>
      <c r="O307">
        <v>30.775099762476358</v>
      </c>
      <c r="P307">
        <v>0.9102067386086039</v>
      </c>
      <c r="Q307">
        <v>0.98774970992676048</v>
      </c>
      <c r="R307">
        <v>-2.25</v>
      </c>
      <c r="S307">
        <v>-3</v>
      </c>
      <c r="T307">
        <v>0.2187261589725806</v>
      </c>
      <c r="U307">
        <v>1.378287099389522</v>
      </c>
      <c r="V307">
        <v>0.90155770868372276</v>
      </c>
      <c r="W307">
        <v>0.59852794071387616</v>
      </c>
      <c r="X307">
        <v>14.749091681228609</v>
      </c>
      <c r="Y307">
        <v>0.76158579555288552</v>
      </c>
      <c r="Z307">
        <v>-9.187830687830667E-2</v>
      </c>
      <c r="AA307">
        <v>0.1571630174094629</v>
      </c>
      <c r="AB307">
        <v>16.302876408563641</v>
      </c>
      <c r="AC307">
        <v>10.13094399802007</v>
      </c>
      <c r="AD307">
        <v>1.9803996246197551</v>
      </c>
      <c r="AE307">
        <v>-2.0003796531632418</v>
      </c>
      <c r="AF307">
        <v>2.241247462005219</v>
      </c>
      <c r="AG307">
        <v>-2.0157163529298341</v>
      </c>
      <c r="AH307">
        <v>5.3998904567576966</v>
      </c>
      <c r="AI307">
        <v>0.40290723882907631</v>
      </c>
      <c r="AJ307">
        <v>2.8647121974255429</v>
      </c>
      <c r="AK307">
        <v>0.59899999999999953</v>
      </c>
    </row>
    <row r="308" spans="1:37" x14ac:dyDescent="0.25">
      <c r="A308" t="s">
        <v>342</v>
      </c>
      <c r="B308">
        <v>0</v>
      </c>
      <c r="C308">
        <v>14.548459264293991</v>
      </c>
      <c r="D308">
        <v>0.25077466697791401</v>
      </c>
      <c r="E308">
        <v>10.950936765309489</v>
      </c>
      <c r="F308">
        <v>0.7816552559022425</v>
      </c>
      <c r="G308">
        <v>0.61960732880134073</v>
      </c>
      <c r="H308">
        <v>0.9105112697468446</v>
      </c>
      <c r="I308">
        <v>0.69523156556282262</v>
      </c>
      <c r="J308">
        <v>0.2612813489758955</v>
      </c>
      <c r="K308">
        <v>0.82078703743060943</v>
      </c>
      <c r="L308">
        <v>-0.57046776442593761</v>
      </c>
      <c r="M308">
        <v>-348.54399013301821</v>
      </c>
      <c r="N308">
        <v>0.86441323032583883</v>
      </c>
      <c r="O308">
        <v>35.414852516265263</v>
      </c>
      <c r="P308">
        <v>1.1282242715161639</v>
      </c>
      <c r="Q308">
        <v>0.97758266320026599</v>
      </c>
      <c r="R308">
        <v>6.3378941106484161</v>
      </c>
      <c r="S308">
        <v>-20.172516359309949</v>
      </c>
      <c r="T308">
        <v>0.21854288882366441</v>
      </c>
      <c r="U308">
        <v>1.446371905866852</v>
      </c>
      <c r="V308">
        <v>0.86344816753342035</v>
      </c>
      <c r="W308">
        <v>0.59494343528617466</v>
      </c>
      <c r="X308">
        <v>14.14027880413672</v>
      </c>
      <c r="Y308">
        <v>1.0253439028611659</v>
      </c>
      <c r="Z308">
        <v>-0.42912538317796239</v>
      </c>
      <c r="AA308">
        <v>0.41035226780225692</v>
      </c>
      <c r="AB308">
        <v>16.54983924465208</v>
      </c>
      <c r="AC308">
        <v>9.8119281383502397</v>
      </c>
      <c r="AD308">
        <v>2.5170428581104818</v>
      </c>
      <c r="AE308">
        <v>-2.320289496482574</v>
      </c>
      <c r="AF308">
        <v>2.5114980206912838</v>
      </c>
      <c r="AG308">
        <v>-2.4487738126510981</v>
      </c>
      <c r="AH308">
        <v>5.717125627425272</v>
      </c>
      <c r="AI308">
        <v>0.20256332435876459</v>
      </c>
      <c r="AJ308">
        <v>2.0037327536679772</v>
      </c>
      <c r="AK308">
        <v>1.7739</v>
      </c>
    </row>
    <row r="309" spans="1:37" x14ac:dyDescent="0.25">
      <c r="A309" t="s">
        <v>343</v>
      </c>
      <c r="B309">
        <v>0</v>
      </c>
      <c r="C309">
        <v>14.560837764192231</v>
      </c>
      <c r="D309">
        <v>-0.23558388447180029</v>
      </c>
      <c r="E309">
        <v>11.05729762859899</v>
      </c>
      <c r="F309">
        <v>0.91480633889003171</v>
      </c>
      <c r="G309">
        <v>1.1576405277687221</v>
      </c>
      <c r="H309">
        <v>13.88048456443947</v>
      </c>
      <c r="I309">
        <v>1.133882496417782</v>
      </c>
      <c r="J309">
        <v>0.29343341619627611</v>
      </c>
      <c r="K309">
        <v>0.97175409853953743</v>
      </c>
      <c r="L309">
        <v>2.0018832520429251</v>
      </c>
      <c r="M309">
        <v>-701.21715144909933</v>
      </c>
      <c r="N309">
        <v>0.91936757323311358</v>
      </c>
      <c r="O309">
        <v>44.535480434436437</v>
      </c>
      <c r="P309">
        <v>1.0786788276230359</v>
      </c>
      <c r="Q309">
        <v>0.95737382613384825</v>
      </c>
      <c r="R309">
        <v>-0.19724403140523769</v>
      </c>
      <c r="S309">
        <v>-11.723441756128841</v>
      </c>
      <c r="T309">
        <v>0.18092182295921161</v>
      </c>
      <c r="U309">
        <v>1.2439424220657009</v>
      </c>
      <c r="V309">
        <v>0.89999036688197709</v>
      </c>
      <c r="W309">
        <v>0.57530349859710894</v>
      </c>
      <c r="X309">
        <v>17.556535902414399</v>
      </c>
      <c r="Y309">
        <v>1.560762341090477</v>
      </c>
      <c r="Z309">
        <v>-2.3835465554066739</v>
      </c>
      <c r="AA309">
        <v>0.1877633440077838</v>
      </c>
      <c r="AB309">
        <v>16.760831654737402</v>
      </c>
      <c r="AC309">
        <v>9.8140011154044391</v>
      </c>
      <c r="AD309">
        <v>2.6043201245217191</v>
      </c>
      <c r="AE309">
        <v>-2.4512127720518562</v>
      </c>
      <c r="AF309">
        <v>2.3812531149520582</v>
      </c>
      <c r="AG309">
        <v>-2.6630368170645302</v>
      </c>
      <c r="AH309">
        <v>5.7638273237996023</v>
      </c>
      <c r="AI309">
        <v>-0.31384204589864861</v>
      </c>
      <c r="AJ309">
        <v>1.9644310693719831</v>
      </c>
      <c r="AK309">
        <v>-8.1611000000000136</v>
      </c>
    </row>
    <row r="310" spans="1:37" x14ac:dyDescent="0.25">
      <c r="A310" t="s">
        <v>344</v>
      </c>
      <c r="B310">
        <v>0</v>
      </c>
      <c r="C310">
        <v>14.56432181786562</v>
      </c>
      <c r="D310">
        <v>-0.43001676245210729</v>
      </c>
      <c r="E310">
        <v>11.039612790086901</v>
      </c>
      <c r="F310">
        <v>0.88018339279547941</v>
      </c>
      <c r="G310">
        <v>1.1529704531123319</v>
      </c>
      <c r="H310">
        <v>18.666666666666671</v>
      </c>
      <c r="I310">
        <v>0.92071709027166793</v>
      </c>
      <c r="J310">
        <v>0.23800160588223471</v>
      </c>
      <c r="K310">
        <v>1.0266655074504381</v>
      </c>
      <c r="L310">
        <v>1.3801406718749989</v>
      </c>
      <c r="M310">
        <v>-159.6554816295388</v>
      </c>
      <c r="N310">
        <v>0.77908642599303668</v>
      </c>
      <c r="O310">
        <v>41.631031249999992</v>
      </c>
      <c r="P310">
        <v>0.91159186389669511</v>
      </c>
      <c r="Q310">
        <v>0.98773362024458378</v>
      </c>
      <c r="R310">
        <v>0.119140625</v>
      </c>
      <c r="S310">
        <v>-7.45703125</v>
      </c>
      <c r="T310">
        <v>0.18763891147822559</v>
      </c>
      <c r="U310">
        <v>1.5064978789520529</v>
      </c>
      <c r="V310">
        <v>0.9289381355805203</v>
      </c>
      <c r="W310">
        <v>0.63034046789130893</v>
      </c>
      <c r="X310">
        <v>18.691544385347552</v>
      </c>
      <c r="Y310">
        <v>0.48468046888521688</v>
      </c>
      <c r="Z310">
        <v>-1.189129818594105</v>
      </c>
      <c r="AA310">
        <v>0.16713850593534099</v>
      </c>
      <c r="AB310">
        <v>16.562526615587409</v>
      </c>
      <c r="AC310">
        <v>10.12848698149644</v>
      </c>
      <c r="AD310">
        <v>2.4344840649940469</v>
      </c>
      <c r="AE310">
        <v>-2.1578641361958151</v>
      </c>
      <c r="AF310">
        <v>2.3102883813046211</v>
      </c>
      <c r="AG310">
        <v>-2.3263050571895589</v>
      </c>
      <c r="AH310">
        <v>5.8065968029737034</v>
      </c>
      <c r="AI310">
        <v>-5.1066247439291702E-2</v>
      </c>
      <c r="AJ310">
        <v>2.035435145869755</v>
      </c>
      <c r="AK310">
        <v>-1.9800000000000011</v>
      </c>
    </row>
    <row r="311" spans="1:37" x14ac:dyDescent="0.25">
      <c r="A311" t="s">
        <v>345</v>
      </c>
      <c r="B311">
        <v>0</v>
      </c>
      <c r="C311">
        <v>14.540224774186569</v>
      </c>
      <c r="D311">
        <v>0.10621029861770601</v>
      </c>
      <c r="E311">
        <v>10.953241222077709</v>
      </c>
      <c r="F311">
        <v>0.93941503523782688</v>
      </c>
      <c r="G311">
        <v>1.0457314008963881</v>
      </c>
      <c r="H311">
        <v>16.21876543209876</v>
      </c>
      <c r="I311">
        <v>1.119652858992362</v>
      </c>
      <c r="J311">
        <v>0.24588022019989991</v>
      </c>
      <c r="K311">
        <v>0.70446083510793067</v>
      </c>
      <c r="L311">
        <v>0.23748266666666679</v>
      </c>
      <c r="M311">
        <v>-764.84345179980482</v>
      </c>
      <c r="N311">
        <v>0.97720049919914809</v>
      </c>
      <c r="O311">
        <v>36.495793570849663</v>
      </c>
      <c r="P311">
        <v>0.99342664754909282</v>
      </c>
      <c r="Q311">
        <v>0.99252535494516758</v>
      </c>
      <c r="R311">
        <v>-9.6133333333333386</v>
      </c>
      <c r="S311">
        <v>-6.0799999999999992</v>
      </c>
      <c r="T311">
        <v>0.23162316903979949</v>
      </c>
      <c r="U311">
        <v>1.3723882733803909</v>
      </c>
      <c r="V311">
        <v>0.91368585747199327</v>
      </c>
      <c r="W311">
        <v>0.60296401384083043</v>
      </c>
      <c r="X311">
        <v>12.72645525093891</v>
      </c>
      <c r="Y311">
        <v>1.19813659913097</v>
      </c>
      <c r="Z311">
        <v>-8.4282337213503089E-2</v>
      </c>
      <c r="AA311">
        <v>0.1571630184335665</v>
      </c>
      <c r="AB311">
        <v>16.30302367369509</v>
      </c>
      <c r="AC311">
        <v>10.05618239038205</v>
      </c>
      <c r="AD311">
        <v>2.039832346751564</v>
      </c>
      <c r="AE311">
        <v>-2.1371459543915998</v>
      </c>
      <c r="AF311">
        <v>2.2438489973185458</v>
      </c>
      <c r="AG311">
        <v>-2.2806320049785</v>
      </c>
      <c r="AH311">
        <v>5.4007325818188878</v>
      </c>
      <c r="AI311">
        <v>0.40271097722795729</v>
      </c>
      <c r="AJ311">
        <v>1.696357310172498</v>
      </c>
      <c r="AK311">
        <v>2.9568000000000021</v>
      </c>
    </row>
    <row r="312" spans="1:37" x14ac:dyDescent="0.25">
      <c r="A312" t="s">
        <v>346</v>
      </c>
      <c r="B312">
        <v>0</v>
      </c>
      <c r="C312">
        <v>17.424771483622742</v>
      </c>
      <c r="D312">
        <v>0.18218746702543001</v>
      </c>
      <c r="E312">
        <v>10.95413434544562</v>
      </c>
      <c r="F312">
        <v>0.68355621781867426</v>
      </c>
      <c r="G312">
        <v>0.52643627322761588</v>
      </c>
      <c r="H312">
        <v>-6.2909807956104249</v>
      </c>
      <c r="I312">
        <v>0.69264459624382746</v>
      </c>
      <c r="J312">
        <v>0.20974734672273709</v>
      </c>
      <c r="K312">
        <v>0.74529463148417818</v>
      </c>
      <c r="L312">
        <v>-0.62044130864197566</v>
      </c>
      <c r="M312">
        <v>-306.87182855807492</v>
      </c>
      <c r="N312">
        <v>0.63190085828783815</v>
      </c>
      <c r="O312">
        <v>43.177339173835591</v>
      </c>
      <c r="P312">
        <v>0.98952796165509838</v>
      </c>
      <c r="Q312">
        <v>0.97725344045444229</v>
      </c>
      <c r="R312">
        <v>7.0154320987654284</v>
      </c>
      <c r="S312">
        <v>1.339506172839501</v>
      </c>
      <c r="T312">
        <v>0.223100080124608</v>
      </c>
      <c r="U312">
        <v>2.1355795839206708</v>
      </c>
      <c r="V312">
        <v>0.87304838447858568</v>
      </c>
      <c r="W312">
        <v>0.66271214691182123</v>
      </c>
      <c r="X312">
        <v>18.54757145151779</v>
      </c>
      <c r="Y312">
        <v>0.50735173629140107</v>
      </c>
      <c r="Z312">
        <v>-0.53920309481817319</v>
      </c>
      <c r="AA312">
        <v>0.3584009634652684</v>
      </c>
      <c r="AB312">
        <v>19.142145391289631</v>
      </c>
      <c r="AC312">
        <v>10.131350721317339</v>
      </c>
      <c r="AD312">
        <v>2.285718456525677</v>
      </c>
      <c r="AE312">
        <v>-2.1393128785512889</v>
      </c>
      <c r="AF312">
        <v>2.2602086737025111</v>
      </c>
      <c r="AG312">
        <v>-2.255697660131712</v>
      </c>
      <c r="AH312">
        <v>5.9856284178800321</v>
      </c>
      <c r="AI312">
        <v>5.1552044565391607E-2</v>
      </c>
      <c r="AJ312">
        <v>2.197253812647908</v>
      </c>
      <c r="AK312">
        <v>1.7737000000000001</v>
      </c>
    </row>
    <row r="313" spans="1:37" x14ac:dyDescent="0.25">
      <c r="A313" t="s">
        <v>347</v>
      </c>
      <c r="B313">
        <v>0</v>
      </c>
      <c r="C313">
        <v>14.543732247531709</v>
      </c>
      <c r="D313">
        <v>0.1008378672815685</v>
      </c>
      <c r="E313">
        <v>10.947170672923329</v>
      </c>
      <c r="F313">
        <v>0.90306346430689399</v>
      </c>
      <c r="G313">
        <v>0.63066348973607067</v>
      </c>
      <c r="H313">
        <v>-3.691504127401569</v>
      </c>
      <c r="I313">
        <v>0.92882913459522998</v>
      </c>
      <c r="J313">
        <v>0.26209769115112069</v>
      </c>
      <c r="K313">
        <v>0.8726892142577648</v>
      </c>
      <c r="L313">
        <v>9.94738934911224E-2</v>
      </c>
      <c r="M313">
        <v>-793.25489889019411</v>
      </c>
      <c r="N313">
        <v>1.043733955743527</v>
      </c>
      <c r="O313">
        <v>29.621879635028531</v>
      </c>
      <c r="P313">
        <v>1.2340902467916699</v>
      </c>
      <c r="Q313">
        <v>0.97782253723961887</v>
      </c>
      <c r="R313">
        <v>-0.60749506903353101</v>
      </c>
      <c r="S313">
        <v>-7.3063773833004637</v>
      </c>
      <c r="T313">
        <v>0.2225253186518909</v>
      </c>
      <c r="U313">
        <v>1.381945489120791</v>
      </c>
      <c r="V313">
        <v>0.78965939376179828</v>
      </c>
      <c r="W313">
        <v>0.56899569431179431</v>
      </c>
      <c r="X313">
        <v>12.088940949647711</v>
      </c>
      <c r="Y313">
        <v>1.3275496797645481</v>
      </c>
      <c r="Z313">
        <v>6.1203703703703649E-2</v>
      </c>
      <c r="AA313">
        <v>0.23806613187559769</v>
      </c>
      <c r="AB313">
        <v>16.150137625790581</v>
      </c>
      <c r="AC313">
        <v>10.099692731628441</v>
      </c>
      <c r="AD313">
        <v>2.0944335667424618</v>
      </c>
      <c r="AE313">
        <v>-2.181557420748629</v>
      </c>
      <c r="AF313">
        <v>2.1862204178382969</v>
      </c>
      <c r="AG313">
        <v>-2.3273314794475621</v>
      </c>
      <c r="AH313">
        <v>5.9325861261684842</v>
      </c>
      <c r="AI313">
        <v>-0.1167933644749178</v>
      </c>
      <c r="AJ313">
        <v>2.680267656047493</v>
      </c>
      <c r="AK313">
        <v>2.583740000000001</v>
      </c>
    </row>
    <row r="314" spans="1:37" x14ac:dyDescent="0.25">
      <c r="A314" t="s">
        <v>348</v>
      </c>
      <c r="B314">
        <v>0</v>
      </c>
      <c r="C314">
        <v>14.563502162646079</v>
      </c>
      <c r="D314">
        <v>0.27358471118738459</v>
      </c>
      <c r="E314">
        <v>10.337882943804971</v>
      </c>
      <c r="F314">
        <v>0.89203178442267583</v>
      </c>
      <c r="G314">
        <v>0.63718460349929351</v>
      </c>
      <c r="H314">
        <v>-98.01254438006319</v>
      </c>
      <c r="I314">
        <v>1.1846785359177929</v>
      </c>
      <c r="J314">
        <v>0.29550239522334232</v>
      </c>
      <c r="K314">
        <v>0.56519265668533325</v>
      </c>
      <c r="L314">
        <v>0.45294189604212959</v>
      </c>
      <c r="M314">
        <v>1195.8771810082731</v>
      </c>
      <c r="N314">
        <v>0.88957058188504201</v>
      </c>
      <c r="O314">
        <v>52.553115879180822</v>
      </c>
      <c r="P314">
        <v>1.1241870617049781</v>
      </c>
      <c r="Q314">
        <v>0.97146571801706871</v>
      </c>
      <c r="R314">
        <v>-17.547744424761589</v>
      </c>
      <c r="S314">
        <v>11.844912519109901</v>
      </c>
      <c r="T314">
        <v>0.22140199360646221</v>
      </c>
      <c r="U314">
        <v>1.417681249395639</v>
      </c>
      <c r="V314">
        <v>0.90063794303823053</v>
      </c>
      <c r="W314">
        <v>0.58824311793682993</v>
      </c>
      <c r="X314">
        <v>16.860199745838351</v>
      </c>
      <c r="Y314">
        <v>2.5554014474665721</v>
      </c>
      <c r="Z314">
        <v>-1.9424502975864619</v>
      </c>
      <c r="AA314">
        <v>0.30548106208225312</v>
      </c>
      <c r="AB314">
        <v>32.166708248874457</v>
      </c>
      <c r="AC314">
        <v>9.9565895233482777</v>
      </c>
      <c r="AD314">
        <v>2.3991709424823431</v>
      </c>
      <c r="AE314">
        <v>-2.304188631766138</v>
      </c>
      <c r="AF314">
        <v>2.2664335138480691</v>
      </c>
      <c r="AG314">
        <v>-2.618313002823327</v>
      </c>
      <c r="AH314">
        <v>8.1504374074143744</v>
      </c>
      <c r="AI314">
        <v>-0.1415288476983988</v>
      </c>
      <c r="AJ314">
        <v>1.7640862395800361</v>
      </c>
      <c r="AK314">
        <v>-1.67760000000001</v>
      </c>
    </row>
    <row r="315" spans="1:37" x14ac:dyDescent="0.25">
      <c r="A315" t="s">
        <v>349</v>
      </c>
      <c r="B315">
        <v>0</v>
      </c>
      <c r="C315">
        <v>14.55745457745534</v>
      </c>
      <c r="D315">
        <v>0.7695805471368321</v>
      </c>
      <c r="E315">
        <v>11.084573363800819</v>
      </c>
      <c r="F315">
        <v>0.86114809284837801</v>
      </c>
      <c r="G315">
        <v>1.0808480500084681</v>
      </c>
      <c r="H315">
        <v>-2.012902695595002</v>
      </c>
      <c r="I315">
        <v>1.342192001472668</v>
      </c>
      <c r="J315">
        <v>0.26771919081430873</v>
      </c>
      <c r="K315">
        <v>0.48898198754939182</v>
      </c>
      <c r="L315">
        <v>-0.31310979881656792</v>
      </c>
      <c r="M315">
        <v>-235.34161254112189</v>
      </c>
      <c r="N315">
        <v>1.0589952470463111</v>
      </c>
      <c r="O315">
        <v>29.7959000253481</v>
      </c>
      <c r="P315">
        <v>1.1444188622133289</v>
      </c>
      <c r="Q315">
        <v>0.97272815659513145</v>
      </c>
      <c r="R315">
        <v>-6.3195266272189352</v>
      </c>
      <c r="S315">
        <v>-3.0887573964497039</v>
      </c>
      <c r="T315">
        <v>0.1673225608263787</v>
      </c>
      <c r="U315">
        <v>1.240982620320461</v>
      </c>
      <c r="V315">
        <v>0.84294991711364464</v>
      </c>
      <c r="W315">
        <v>0.54824027305891765</v>
      </c>
      <c r="X315">
        <v>16.721696170077038</v>
      </c>
      <c r="Y315">
        <v>0.84615384615384581</v>
      </c>
      <c r="Z315">
        <v>-1.000277777777778</v>
      </c>
      <c r="AA315">
        <v>0.31996852377674262</v>
      </c>
      <c r="AB315">
        <v>16.367546646499559</v>
      </c>
      <c r="AC315">
        <v>10.15752577813463</v>
      </c>
      <c r="AD315">
        <v>2.089071192084504</v>
      </c>
      <c r="AE315">
        <v>-2.0276400932149681</v>
      </c>
      <c r="AF315">
        <v>1.938881453885636</v>
      </c>
      <c r="AG315">
        <v>-2.2979823966796662</v>
      </c>
      <c r="AH315">
        <v>5.7523295352029571</v>
      </c>
      <c r="AI315">
        <v>-0.13819586236067721</v>
      </c>
      <c r="AJ315">
        <v>3.4399088073379369</v>
      </c>
      <c r="AK315">
        <v>-1.5480999999999989</v>
      </c>
    </row>
    <row r="316" spans="1:37" x14ac:dyDescent="0.25">
      <c r="A316" t="s">
        <v>350</v>
      </c>
      <c r="B316">
        <v>0</v>
      </c>
      <c r="C316">
        <v>14.548204216000981</v>
      </c>
      <c r="D316">
        <v>0.39679317454192031</v>
      </c>
      <c r="E316">
        <v>11.138718216168989</v>
      </c>
      <c r="F316">
        <v>0.95562235405871598</v>
      </c>
      <c r="G316">
        <v>0.64522010054353374</v>
      </c>
      <c r="H316">
        <v>-19.65826347797503</v>
      </c>
      <c r="I316">
        <v>0.69740774516820525</v>
      </c>
      <c r="J316">
        <v>0.25251269234505769</v>
      </c>
      <c r="K316">
        <v>1.1581311333499711</v>
      </c>
      <c r="L316">
        <v>-0.73427839053254373</v>
      </c>
      <c r="M316">
        <v>332.17164299850862</v>
      </c>
      <c r="N316">
        <v>1.096839526750357</v>
      </c>
      <c r="O316">
        <v>22.790686584063781</v>
      </c>
      <c r="P316">
        <v>1.640492623927519</v>
      </c>
      <c r="Q316">
        <v>0.97273036036607619</v>
      </c>
      <c r="R316">
        <v>-7.7988165680473402</v>
      </c>
      <c r="S316">
        <v>-0.77514792899408269</v>
      </c>
      <c r="T316">
        <v>0.19128261336071001</v>
      </c>
      <c r="U316">
        <v>1.1550920688092301</v>
      </c>
      <c r="V316">
        <v>0.65601336063010207</v>
      </c>
      <c r="W316">
        <v>0.52008400789115228</v>
      </c>
      <c r="X316">
        <v>13.64258890029123</v>
      </c>
      <c r="Y316">
        <v>1.616888462204144</v>
      </c>
      <c r="Z316">
        <v>-0.200509259259259</v>
      </c>
      <c r="AA316">
        <v>0.30234038771313942</v>
      </c>
      <c r="AB316">
        <v>16.532324236829119</v>
      </c>
      <c r="AC316">
        <v>10.525198777225469</v>
      </c>
      <c r="AD316">
        <v>2.0576241471165528</v>
      </c>
      <c r="AE316">
        <v>-2.225022206246444</v>
      </c>
      <c r="AF316">
        <v>1.8849112423918699</v>
      </c>
      <c r="AG316">
        <v>-2.3735813293121231</v>
      </c>
      <c r="AH316">
        <v>5.653300404081401</v>
      </c>
      <c r="AI316">
        <v>-0.87005951188773634</v>
      </c>
      <c r="AJ316">
        <v>3.2906175777248619</v>
      </c>
      <c r="AK316">
        <v>0.25569999999999998</v>
      </c>
    </row>
    <row r="317" spans="1:37" x14ac:dyDescent="0.25">
      <c r="A317" t="s">
        <v>351</v>
      </c>
      <c r="B317">
        <v>0</v>
      </c>
      <c r="C317">
        <v>14.54927393631529</v>
      </c>
      <c r="D317">
        <v>0.10099244529804589</v>
      </c>
      <c r="E317">
        <v>10.934818114259871</v>
      </c>
      <c r="F317">
        <v>0.81216268815204051</v>
      </c>
      <c r="G317">
        <v>0.69701211634664029</v>
      </c>
      <c r="H317">
        <v>18.927645169276222</v>
      </c>
      <c r="I317">
        <v>0.81239304931509859</v>
      </c>
      <c r="J317">
        <v>0.29400075065091918</v>
      </c>
      <c r="K317">
        <v>0.87482644143057886</v>
      </c>
      <c r="L317">
        <v>1.23255142143329</v>
      </c>
      <c r="M317">
        <v>1325.33245133739</v>
      </c>
      <c r="N317">
        <v>0.83918132419374381</v>
      </c>
      <c r="O317">
        <v>47.145843823546677</v>
      </c>
      <c r="P317">
        <v>1.0575119768715979</v>
      </c>
      <c r="Q317">
        <v>0.97235433312691633</v>
      </c>
      <c r="R317">
        <v>39.104536489151883</v>
      </c>
      <c r="S317">
        <v>10.37804076265617</v>
      </c>
      <c r="T317">
        <v>0.22741747137477369</v>
      </c>
      <c r="U317">
        <v>1.3947495956689211</v>
      </c>
      <c r="V317">
        <v>0.90269962975539897</v>
      </c>
      <c r="W317">
        <v>0.6083594231943511</v>
      </c>
      <c r="X317">
        <v>13.752234356368991</v>
      </c>
      <c r="Y317">
        <v>1.297330820334718</v>
      </c>
      <c r="Z317">
        <v>-2.3010984127127352</v>
      </c>
      <c r="AA317">
        <v>0.34361122632259022</v>
      </c>
      <c r="AB317">
        <v>16.577001409072651</v>
      </c>
      <c r="AC317">
        <v>9.4733424241312392</v>
      </c>
      <c r="AD317">
        <v>2.801494259647499</v>
      </c>
      <c r="AE317">
        <v>-2.6305539410810499</v>
      </c>
      <c r="AF317">
        <v>2.680090890459947</v>
      </c>
      <c r="AG317">
        <v>-2.809862263880841</v>
      </c>
      <c r="AH317">
        <v>5.9461529070045804</v>
      </c>
      <c r="AI317">
        <v>-0.22812986890697851</v>
      </c>
      <c r="AJ317">
        <v>1.363761883014126</v>
      </c>
      <c r="AK317">
        <v>3.9909000000000039</v>
      </c>
    </row>
    <row r="318" spans="1:37" x14ac:dyDescent="0.25">
      <c r="A318" t="s">
        <v>352</v>
      </c>
      <c r="B318">
        <v>0</v>
      </c>
      <c r="C318">
        <v>14.54823824746911</v>
      </c>
      <c r="D318">
        <v>-7.4110200907730912E-3</v>
      </c>
      <c r="E318">
        <v>10.951851960940161</v>
      </c>
      <c r="F318">
        <v>0.76903310779640799</v>
      </c>
      <c r="G318">
        <v>0.92735198781582995</v>
      </c>
      <c r="H318">
        <v>-3.8417901931205178</v>
      </c>
      <c r="I318">
        <v>0.85604412173764666</v>
      </c>
      <c r="J318">
        <v>0.2291777923490704</v>
      </c>
      <c r="K318">
        <v>1.211455439543438</v>
      </c>
      <c r="L318">
        <v>-0.34955064958448723</v>
      </c>
      <c r="M318">
        <v>260.11237508855362</v>
      </c>
      <c r="N318">
        <v>0.68419178919724244</v>
      </c>
      <c r="O318">
        <v>36.800431259272862</v>
      </c>
      <c r="P318">
        <v>1.010078927512315</v>
      </c>
      <c r="Q318">
        <v>0.9886008491231969</v>
      </c>
      <c r="R318">
        <v>-3.4328254847645412</v>
      </c>
      <c r="S318">
        <v>0.15927977839335339</v>
      </c>
      <c r="T318">
        <v>0.25864383050587891</v>
      </c>
      <c r="U318">
        <v>1.4524134904111961</v>
      </c>
      <c r="V318">
        <v>0.85251384563298094</v>
      </c>
      <c r="W318">
        <v>0.62510913580511407</v>
      </c>
      <c r="X318">
        <v>14.84289298208575</v>
      </c>
      <c r="Y318">
        <v>1.083191038387636</v>
      </c>
      <c r="Z318">
        <v>0.32024691358024682</v>
      </c>
      <c r="AA318">
        <v>4.7834353850769867E-2</v>
      </c>
      <c r="AB318">
        <v>35.495691277573613</v>
      </c>
      <c r="AC318">
        <v>9.9166237386909959</v>
      </c>
      <c r="AD318">
        <v>2.149341812474109</v>
      </c>
      <c r="AE318">
        <v>-2.1912510713637809</v>
      </c>
      <c r="AF318">
        <v>2.2708679595348769</v>
      </c>
      <c r="AG318">
        <v>-2.1665494426367089</v>
      </c>
      <c r="AH318">
        <v>6.3008805326140562</v>
      </c>
      <c r="AI318">
        <v>0.38895690990235132</v>
      </c>
      <c r="AJ318">
        <v>2.2584751157266698</v>
      </c>
      <c r="AK318">
        <v>3.8186000000000031</v>
      </c>
    </row>
    <row r="319" spans="1:37" x14ac:dyDescent="0.25">
      <c r="A319" t="s">
        <v>353</v>
      </c>
      <c r="B319">
        <v>0</v>
      </c>
      <c r="C319">
        <v>14.54085004189408</v>
      </c>
      <c r="D319">
        <v>-2.72293828629343E-2</v>
      </c>
      <c r="E319">
        <v>10.942803673060361</v>
      </c>
      <c r="F319">
        <v>1.0708507305820441</v>
      </c>
      <c r="G319">
        <v>1.001133560520725</v>
      </c>
      <c r="H319">
        <v>1.0822427126710299</v>
      </c>
      <c r="I319">
        <v>0.99464459655268844</v>
      </c>
      <c r="J319">
        <v>0.25355127393672799</v>
      </c>
      <c r="K319">
        <v>1.2903374012921749</v>
      </c>
      <c r="L319">
        <v>-1.327926234384255E-2</v>
      </c>
      <c r="M319">
        <v>-365.75406653806118</v>
      </c>
      <c r="N319">
        <v>0.95414490192993817</v>
      </c>
      <c r="O319">
        <v>30.440403672735329</v>
      </c>
      <c r="P319">
        <v>0.96015071137708852</v>
      </c>
      <c r="Q319">
        <v>0.98793521523653505</v>
      </c>
      <c r="R319">
        <v>4.186793575252822</v>
      </c>
      <c r="S319">
        <v>2.7346817370612699</v>
      </c>
      <c r="T319">
        <v>0.24490031175287319</v>
      </c>
      <c r="U319">
        <v>1.4296967635370481</v>
      </c>
      <c r="V319">
        <v>0.81636254403430297</v>
      </c>
      <c r="W319">
        <v>0.62066232940977906</v>
      </c>
      <c r="X319">
        <v>8.5049173674024718</v>
      </c>
      <c r="Y319">
        <v>1.609126059781393</v>
      </c>
      <c r="Z319">
        <v>0.50532407407407387</v>
      </c>
      <c r="AA319">
        <v>1.0162570928710059E-2</v>
      </c>
      <c r="AB319">
        <v>14.79300254361363</v>
      </c>
      <c r="AC319">
        <v>9.8430240533110833</v>
      </c>
      <c r="AD319">
        <v>2.1975931524949419</v>
      </c>
      <c r="AE319">
        <v>-2.1999760432319371</v>
      </c>
      <c r="AF319">
        <v>2.365870478941714</v>
      </c>
      <c r="AG319">
        <v>-2.1066800687805798</v>
      </c>
      <c r="AH319">
        <v>5.7594029305081218</v>
      </c>
      <c r="AI319">
        <v>0.62818295791258127</v>
      </c>
      <c r="AJ319">
        <v>2.0342070927717062</v>
      </c>
      <c r="AK319">
        <v>4.3019000000000034</v>
      </c>
    </row>
    <row r="320" spans="1:37" x14ac:dyDescent="0.25">
      <c r="A320" t="s">
        <v>354</v>
      </c>
      <c r="B320">
        <v>0</v>
      </c>
      <c r="C320">
        <v>13.636966710411301</v>
      </c>
      <c r="D320">
        <v>0.1047069790879315</v>
      </c>
      <c r="E320">
        <v>10.94406458840608</v>
      </c>
      <c r="F320">
        <v>0.86100620776168546</v>
      </c>
      <c r="G320">
        <v>0.76690421739971748</v>
      </c>
      <c r="H320">
        <v>-17.149502393550009</v>
      </c>
      <c r="I320">
        <v>1.013834780178692</v>
      </c>
      <c r="J320">
        <v>0.35200100715364718</v>
      </c>
      <c r="K320">
        <v>0.67609856626901632</v>
      </c>
      <c r="L320">
        <v>-0.95630616780046729</v>
      </c>
      <c r="M320">
        <v>-145.60422409955089</v>
      </c>
      <c r="N320">
        <v>1.045852524758192</v>
      </c>
      <c r="O320">
        <v>33.75550833665185</v>
      </c>
      <c r="P320">
        <v>1.1815132938867561</v>
      </c>
      <c r="Q320">
        <v>0.97776133447026514</v>
      </c>
      <c r="R320">
        <v>1.9800957420005061</v>
      </c>
      <c r="S320">
        <v>2.2852103804484738</v>
      </c>
      <c r="T320">
        <v>0.23325055451177329</v>
      </c>
      <c r="U320">
        <v>1.290929958740344</v>
      </c>
      <c r="V320">
        <v>0.83358451416724777</v>
      </c>
      <c r="W320">
        <v>0.56979837748248119</v>
      </c>
      <c r="X320">
        <v>10.182068957343411</v>
      </c>
      <c r="Y320">
        <v>1.910758673729289</v>
      </c>
      <c r="Z320">
        <v>-0.31081473783651797</v>
      </c>
      <c r="AA320">
        <v>0.13305197184550049</v>
      </c>
      <c r="AB320">
        <v>16.504963729104059</v>
      </c>
      <c r="AC320">
        <v>9.6554975640926362</v>
      </c>
      <c r="AD320">
        <v>2.473743572568722</v>
      </c>
      <c r="AE320">
        <v>-2.4708082813495982</v>
      </c>
      <c r="AF320">
        <v>2.5411760003268591</v>
      </c>
      <c r="AG320">
        <v>-2.4664363469759278</v>
      </c>
      <c r="AH320">
        <v>5.8065079126420676</v>
      </c>
      <c r="AI320">
        <v>-0.12373765629999681</v>
      </c>
      <c r="AJ320">
        <v>1.9235057965313791</v>
      </c>
      <c r="AK320">
        <v>6.2640000000000073</v>
      </c>
    </row>
    <row r="321" spans="1:37" x14ac:dyDescent="0.25">
      <c r="A321" t="s">
        <v>355</v>
      </c>
      <c r="B321">
        <v>0</v>
      </c>
      <c r="C321">
        <v>14.548652920064541</v>
      </c>
      <c r="D321">
        <v>0.38728780167993848</v>
      </c>
      <c r="E321">
        <v>10.32017587895241</v>
      </c>
      <c r="F321">
        <v>0.99540541408165195</v>
      </c>
      <c r="G321">
        <v>0.73672711882014963</v>
      </c>
      <c r="H321">
        <v>-10.710079268118429</v>
      </c>
      <c r="I321">
        <v>0.89749607380241769</v>
      </c>
      <c r="J321">
        <v>0.2715168013042572</v>
      </c>
      <c r="K321">
        <v>0.88418397273848837</v>
      </c>
      <c r="L321">
        <v>-0.86424886458333283</v>
      </c>
      <c r="M321">
        <v>248.54142197454729</v>
      </c>
      <c r="N321">
        <v>0.90317104342282906</v>
      </c>
      <c r="O321">
        <v>37.246630662501403</v>
      </c>
      <c r="P321">
        <v>1.126005893116381</v>
      </c>
      <c r="Q321">
        <v>0.9715708771335837</v>
      </c>
      <c r="R321">
        <v>-2.57421875</v>
      </c>
      <c r="S321">
        <v>-5.28125</v>
      </c>
      <c r="T321">
        <v>0.28401105737333981</v>
      </c>
      <c r="U321">
        <v>1.510080922830457</v>
      </c>
      <c r="V321">
        <v>0.84149191046851923</v>
      </c>
      <c r="W321">
        <v>0.59715398347920501</v>
      </c>
      <c r="X321">
        <v>17.153593012769139</v>
      </c>
      <c r="Y321">
        <v>1.1619674481420279</v>
      </c>
      <c r="Z321">
        <v>-3.188445229171915</v>
      </c>
      <c r="AA321">
        <v>0.21778122477968981</v>
      </c>
      <c r="AB321">
        <v>32.233383264906173</v>
      </c>
      <c r="AC321">
        <v>10.08156893057954</v>
      </c>
      <c r="AD321">
        <v>2.2506589328557629</v>
      </c>
      <c r="AE321">
        <v>-2.151324068879763</v>
      </c>
      <c r="AF321">
        <v>2.2312753316968879</v>
      </c>
      <c r="AG321">
        <v>-2.2854787431628978</v>
      </c>
      <c r="AH321">
        <v>7.8785310620762727</v>
      </c>
      <c r="AI321">
        <v>0.4139787652892693</v>
      </c>
      <c r="AJ321">
        <v>1.8239316250715769</v>
      </c>
      <c r="AK321">
        <v>2.1976</v>
      </c>
    </row>
    <row r="322" spans="1:37" x14ac:dyDescent="0.25">
      <c r="A322" t="s">
        <v>356</v>
      </c>
      <c r="B322">
        <v>0</v>
      </c>
      <c r="C322">
        <v>14.548226030632099</v>
      </c>
      <c r="D322">
        <v>0.21573764859479139</v>
      </c>
      <c r="E322">
        <v>10.93261098043952</v>
      </c>
      <c r="F322">
        <v>0.8378852667425718</v>
      </c>
      <c r="G322">
        <v>0.71505447012815293</v>
      </c>
      <c r="H322">
        <v>0.83702947845804943</v>
      </c>
      <c r="I322">
        <v>0.94526060672049261</v>
      </c>
      <c r="J322">
        <v>0.25655939895196389</v>
      </c>
      <c r="K322">
        <v>0.68972254551100132</v>
      </c>
      <c r="L322">
        <v>-0.45237349551020412</v>
      </c>
      <c r="M322">
        <v>-742.15382553954305</v>
      </c>
      <c r="N322">
        <v>0.88238458142780085</v>
      </c>
      <c r="O322">
        <v>35.289969264305682</v>
      </c>
      <c r="P322">
        <v>0.90958023276778355</v>
      </c>
      <c r="Q322">
        <v>0.97293567478253795</v>
      </c>
      <c r="R322">
        <v>0.87673469387755121</v>
      </c>
      <c r="S322">
        <v>-5.2310204081632659</v>
      </c>
      <c r="T322">
        <v>0.22356815281615841</v>
      </c>
      <c r="U322">
        <v>1.531648436329055</v>
      </c>
      <c r="V322">
        <v>0.88363819971207769</v>
      </c>
      <c r="W322">
        <v>0.61697788956413013</v>
      </c>
      <c r="X322">
        <v>13.46112625139245</v>
      </c>
      <c r="Y322">
        <v>0.61456500012362714</v>
      </c>
      <c r="Z322">
        <v>-0.36775373729738781</v>
      </c>
      <c r="AA322">
        <v>0.24821979172139419</v>
      </c>
      <c r="AB322">
        <v>16.14627581435597</v>
      </c>
      <c r="AC322">
        <v>9.910497923301655</v>
      </c>
      <c r="AD322">
        <v>2.211883861809596</v>
      </c>
      <c r="AE322">
        <v>-2.2125353878768732</v>
      </c>
      <c r="AF322">
        <v>2.2929825535410888</v>
      </c>
      <c r="AG322">
        <v>-2.3077733344382239</v>
      </c>
      <c r="AH322">
        <v>5.9777894113388212</v>
      </c>
      <c r="AI322">
        <v>0.1000191106452548</v>
      </c>
      <c r="AJ322">
        <v>2.1371747991584091</v>
      </c>
      <c r="AK322">
        <v>1.3434999999999999</v>
      </c>
    </row>
    <row r="323" spans="1:37" x14ac:dyDescent="0.25">
      <c r="A323" t="s">
        <v>357</v>
      </c>
      <c r="B323">
        <v>0</v>
      </c>
      <c r="C323">
        <v>17.433828078127259</v>
      </c>
      <c r="D323">
        <v>1.882680117331003</v>
      </c>
      <c r="E323">
        <v>10.94959054989511</v>
      </c>
      <c r="F323">
        <v>0.63861912188471315</v>
      </c>
      <c r="G323">
        <v>0.54653878201108341</v>
      </c>
      <c r="H323">
        <v>59.836065320165318</v>
      </c>
      <c r="I323">
        <v>1.0157686246625151</v>
      </c>
      <c r="J323">
        <v>0.31038465776854879</v>
      </c>
      <c r="K323">
        <v>0.31122896960454632</v>
      </c>
      <c r="L323">
        <v>0.84351819915349791</v>
      </c>
      <c r="M323">
        <v>-1962.717209683467</v>
      </c>
      <c r="N323">
        <v>0.6691110363677385</v>
      </c>
      <c r="O323">
        <v>44.832895876424089</v>
      </c>
      <c r="P323">
        <v>1.00773704401749</v>
      </c>
      <c r="Q323">
        <v>0.97721023395688389</v>
      </c>
      <c r="R323">
        <v>-9.1955892180886547</v>
      </c>
      <c r="S323">
        <v>-36.790822009356191</v>
      </c>
      <c r="T323">
        <v>0.24354070249552009</v>
      </c>
      <c r="U323">
        <v>3.2126763768111788</v>
      </c>
      <c r="V323">
        <v>0.8940963276368985</v>
      </c>
      <c r="W323">
        <v>0.62615328810861237</v>
      </c>
      <c r="X323">
        <v>17.329936612305499</v>
      </c>
      <c r="Y323">
        <v>1.4261026122632039</v>
      </c>
      <c r="Z323">
        <v>-4.9127681181047267</v>
      </c>
      <c r="AA323">
        <v>0.34895672004585621</v>
      </c>
      <c r="AB323">
        <v>19.417062219798851</v>
      </c>
      <c r="AC323">
        <v>9.4761963449997353</v>
      </c>
      <c r="AD323">
        <v>2.6058509312466058</v>
      </c>
      <c r="AE323">
        <v>-2.5831770012442612</v>
      </c>
      <c r="AF323">
        <v>2.6473659386399779</v>
      </c>
      <c r="AG323">
        <v>-2.5910734532193449</v>
      </c>
      <c r="AH323">
        <v>5.9405686322510318</v>
      </c>
      <c r="AI323">
        <v>-0.1406577847159052</v>
      </c>
      <c r="AJ323">
        <v>1.39963835564338</v>
      </c>
      <c r="AK323">
        <v>6.5761000000000056</v>
      </c>
    </row>
    <row r="324" spans="1:37" x14ac:dyDescent="0.25">
      <c r="A324" t="s">
        <v>358</v>
      </c>
      <c r="B324">
        <v>0</v>
      </c>
      <c r="C324">
        <v>14.543370188602919</v>
      </c>
      <c r="D324">
        <v>2.4225069557546129E-2</v>
      </c>
      <c r="E324">
        <v>10.970651326260301</v>
      </c>
      <c r="F324">
        <v>0.93417098643804375</v>
      </c>
      <c r="G324">
        <v>0.72110447568987113</v>
      </c>
      <c r="H324">
        <v>71.969435763888868</v>
      </c>
      <c r="I324">
        <v>1.0558170062227059</v>
      </c>
      <c r="J324">
        <v>0.3346857553321575</v>
      </c>
      <c r="K324">
        <v>0.87262013489376289</v>
      </c>
      <c r="L324">
        <v>3.712984330937497</v>
      </c>
      <c r="M324">
        <v>-217.7152974133933</v>
      </c>
      <c r="N324">
        <v>0.94703469006024532</v>
      </c>
      <c r="O324">
        <v>46.242339308267141</v>
      </c>
      <c r="P324">
        <v>1.235387310403244</v>
      </c>
      <c r="Q324">
        <v>0.97624174748920056</v>
      </c>
      <c r="R324">
        <v>-15.969257812499981</v>
      </c>
      <c r="S324">
        <v>-22.951640624999989</v>
      </c>
      <c r="T324">
        <v>0.22030298768875001</v>
      </c>
      <c r="U324">
        <v>1.261951958946874</v>
      </c>
      <c r="V324">
        <v>0.90724503937403944</v>
      </c>
      <c r="W324">
        <v>0.57352661688377782</v>
      </c>
      <c r="X324">
        <v>12.804551693000541</v>
      </c>
      <c r="Y324">
        <v>1.846686925998626</v>
      </c>
      <c r="Z324">
        <v>-2.468650400518595</v>
      </c>
      <c r="AA324">
        <v>0.32866280530969882</v>
      </c>
      <c r="AB324">
        <v>16.640860230507929</v>
      </c>
      <c r="AC324">
        <v>9.7789424521141779</v>
      </c>
      <c r="AD324">
        <v>2.5304806091413812</v>
      </c>
      <c r="AE324">
        <v>-2.424676280053828</v>
      </c>
      <c r="AF324">
        <v>2.3839901008294899</v>
      </c>
      <c r="AG324">
        <v>-2.6052151196925402</v>
      </c>
      <c r="AH324">
        <v>6.3874471841627054</v>
      </c>
      <c r="AI324">
        <v>-0.26534579486441978</v>
      </c>
      <c r="AJ324">
        <v>1.693990446342196</v>
      </c>
      <c r="AK324">
        <v>5.7224000000000066</v>
      </c>
    </row>
    <row r="325" spans="1:37" x14ac:dyDescent="0.25">
      <c r="A325" t="s">
        <v>359</v>
      </c>
      <c r="B325">
        <v>0</v>
      </c>
      <c r="C325">
        <v>17.424777309459909</v>
      </c>
      <c r="D325">
        <v>0.99895044265456379</v>
      </c>
      <c r="E325">
        <v>10.46188669397648</v>
      </c>
      <c r="F325">
        <v>0.81278156180596983</v>
      </c>
      <c r="G325">
        <v>1.098872531506466</v>
      </c>
      <c r="H325">
        <v>-14.54032094879889</v>
      </c>
      <c r="I325">
        <v>0.91238349300648303</v>
      </c>
      <c r="J325">
        <v>0.2321284564972228</v>
      </c>
      <c r="K325">
        <v>0.64155415838341567</v>
      </c>
      <c r="L325">
        <v>-0.92519885317750228</v>
      </c>
      <c r="M325">
        <v>-128.31078715787001</v>
      </c>
      <c r="N325">
        <v>0.74773532108826912</v>
      </c>
      <c r="O325">
        <v>50.392413553373288</v>
      </c>
      <c r="P325">
        <v>0.93039657984495383</v>
      </c>
      <c r="Q325">
        <v>0.97852445937097088</v>
      </c>
      <c r="R325">
        <v>-0.66252739225712409</v>
      </c>
      <c r="S325">
        <v>-5.0788897005113238</v>
      </c>
      <c r="T325">
        <v>0.35151458122343893</v>
      </c>
      <c r="U325">
        <v>2.0200866400914279</v>
      </c>
      <c r="V325">
        <v>0.91460750829205784</v>
      </c>
      <c r="W325">
        <v>0.6526730186323102</v>
      </c>
      <c r="X325">
        <v>26.433989784322581</v>
      </c>
      <c r="Y325">
        <v>0.45283479735576743</v>
      </c>
      <c r="Z325">
        <v>-4.7750705643062243</v>
      </c>
      <c r="AA325">
        <v>0.38741947596707171</v>
      </c>
      <c r="AB325">
        <v>31.204462108607579</v>
      </c>
      <c r="AC325">
        <v>10.1283737120235</v>
      </c>
      <c r="AD325">
        <v>2.4478936220235328</v>
      </c>
      <c r="AE325">
        <v>-2.1611383762767988</v>
      </c>
      <c r="AF325">
        <v>2.3840743418554822</v>
      </c>
      <c r="AG325">
        <v>-2.3319712411795801</v>
      </c>
      <c r="AH325">
        <v>7.4583020288167852</v>
      </c>
      <c r="AI325">
        <v>-5.0388138042799159E-2</v>
      </c>
      <c r="AJ325">
        <v>1.8875645524842579</v>
      </c>
      <c r="AK325">
        <v>-1.7239</v>
      </c>
    </row>
    <row r="326" spans="1:37" x14ac:dyDescent="0.25">
      <c r="A326" t="s">
        <v>360</v>
      </c>
      <c r="B326">
        <v>0</v>
      </c>
      <c r="C326">
        <v>14.548159524506289</v>
      </c>
      <c r="D326">
        <v>0.1374148549242333</v>
      </c>
      <c r="E326">
        <v>10.937140438584009</v>
      </c>
      <c r="F326">
        <v>0.72232110997547161</v>
      </c>
      <c r="G326">
        <v>0.54941349024451436</v>
      </c>
      <c r="H326">
        <v>-1.58085706447188</v>
      </c>
      <c r="I326">
        <v>0.87457457926772197</v>
      </c>
      <c r="J326">
        <v>0.26265765838421712</v>
      </c>
      <c r="K326">
        <v>0.75344998192847856</v>
      </c>
      <c r="L326">
        <v>-0.49101954880000009</v>
      </c>
      <c r="M326">
        <v>-750.9408991814023</v>
      </c>
      <c r="N326">
        <v>0.64810963857351855</v>
      </c>
      <c r="O326">
        <v>41.719376275137073</v>
      </c>
      <c r="P326">
        <v>0.94834682255608693</v>
      </c>
      <c r="Q326">
        <v>0.97795478954710358</v>
      </c>
      <c r="R326">
        <v>5.5420000000000051</v>
      </c>
      <c r="S326">
        <v>-2.423199999999996</v>
      </c>
      <c r="T326">
        <v>0.25241755513569158</v>
      </c>
      <c r="U326">
        <v>1.4420462146833539</v>
      </c>
      <c r="V326">
        <v>0.84791454308410175</v>
      </c>
      <c r="W326">
        <v>0.6453480195399961</v>
      </c>
      <c r="X326">
        <v>16.354527003957031</v>
      </c>
      <c r="Y326">
        <v>1.127290559532004</v>
      </c>
      <c r="Z326">
        <v>-0.21470047699214351</v>
      </c>
      <c r="AA326">
        <v>0.40926169650626337</v>
      </c>
      <c r="AB326">
        <v>35.495691718478561</v>
      </c>
      <c r="AC326">
        <v>9.8847145924273736</v>
      </c>
      <c r="AD326">
        <v>2.263525490920828</v>
      </c>
      <c r="AE326">
        <v>-2.2922588552784622</v>
      </c>
      <c r="AF326">
        <v>2.3795011800036372</v>
      </c>
      <c r="AG326">
        <v>-2.3659388480042751</v>
      </c>
      <c r="AH326">
        <v>6.3027817005961744</v>
      </c>
      <c r="AI326">
        <v>0.1042454992757238</v>
      </c>
      <c r="AJ326">
        <v>1.755325410877923</v>
      </c>
      <c r="AK326">
        <v>4.8878000000000048</v>
      </c>
    </row>
    <row r="327" spans="1:37" x14ac:dyDescent="0.25">
      <c r="A327" t="s">
        <v>361</v>
      </c>
      <c r="B327">
        <v>0</v>
      </c>
      <c r="C327">
        <v>14.548258324439789</v>
      </c>
      <c r="D327">
        <v>4.7241867378626103E-2</v>
      </c>
      <c r="E327">
        <v>10.935804790553989</v>
      </c>
      <c r="F327">
        <v>0.89341991990811531</v>
      </c>
      <c r="G327">
        <v>0.60921344709790393</v>
      </c>
      <c r="H327">
        <v>7.9502314814814818</v>
      </c>
      <c r="I327">
        <v>0.77636803920414243</v>
      </c>
      <c r="J327">
        <v>0.26173368687925019</v>
      </c>
      <c r="K327">
        <v>1.1289326443646801</v>
      </c>
      <c r="L327">
        <v>0.6121520000000007</v>
      </c>
      <c r="M327">
        <v>-1903.523699842892</v>
      </c>
      <c r="N327">
        <v>0.78023155642033881</v>
      </c>
      <c r="O327">
        <v>45.858206521705632</v>
      </c>
      <c r="P327">
        <v>1.0782188373107551</v>
      </c>
      <c r="Q327">
        <v>0.97716942596845147</v>
      </c>
      <c r="R327">
        <v>13.576530612244911</v>
      </c>
      <c r="S327">
        <v>-20.214285714285712</v>
      </c>
      <c r="T327">
        <v>0.22631568257004531</v>
      </c>
      <c r="U327">
        <v>1.3690469490268899</v>
      </c>
      <c r="V327">
        <v>0.89703632086400709</v>
      </c>
      <c r="W327">
        <v>0.61649613270913928</v>
      </c>
      <c r="X327">
        <v>14.196201302816011</v>
      </c>
      <c r="Y327">
        <v>1.527118225890896</v>
      </c>
      <c r="Z327">
        <v>-0.67011514708168751</v>
      </c>
      <c r="AA327">
        <v>0.33827434255920408</v>
      </c>
      <c r="AB327">
        <v>16.575581065540661</v>
      </c>
      <c r="AC327">
        <v>9.6349274593255601</v>
      </c>
      <c r="AD327">
        <v>2.5421125849004258</v>
      </c>
      <c r="AE327">
        <v>-2.524359178053492</v>
      </c>
      <c r="AF327">
        <v>2.505270986454784</v>
      </c>
      <c r="AG327">
        <v>-2.580320168671022</v>
      </c>
      <c r="AH327">
        <v>5.9124798545868931</v>
      </c>
      <c r="AI327">
        <v>-0.17593268653493599</v>
      </c>
      <c r="AJ327">
        <v>1.2935646428588261</v>
      </c>
      <c r="AK327">
        <v>4.1711000000000036</v>
      </c>
    </row>
    <row r="328" spans="1:37" x14ac:dyDescent="0.25">
      <c r="A328" t="s">
        <v>362</v>
      </c>
      <c r="B328">
        <v>0</v>
      </c>
      <c r="C328">
        <v>14.543266348746039</v>
      </c>
      <c r="D328">
        <v>8.3672026423005415E-3</v>
      </c>
      <c r="E328">
        <v>10.952863033486199</v>
      </c>
      <c r="F328">
        <v>1.1645328567319571</v>
      </c>
      <c r="G328">
        <v>1.000124102234681</v>
      </c>
      <c r="H328">
        <v>4.3254716981132066</v>
      </c>
      <c r="I328">
        <v>1.188261162789495</v>
      </c>
      <c r="J328">
        <v>0.3650615198240908</v>
      </c>
      <c r="K328">
        <v>1.1093213673198901</v>
      </c>
      <c r="L328">
        <v>-0.11742709433962879</v>
      </c>
      <c r="M328">
        <v>-443.49599410496711</v>
      </c>
      <c r="N328">
        <v>1.1101727261209651</v>
      </c>
      <c r="O328">
        <v>30.007756436207281</v>
      </c>
      <c r="P328">
        <v>1.1882095535669439</v>
      </c>
      <c r="Q328">
        <v>0.99594311978655314</v>
      </c>
      <c r="R328">
        <v>-4.9245283018867863</v>
      </c>
      <c r="S328">
        <v>-7.3962264150943344</v>
      </c>
      <c r="T328">
        <v>0.23211917656639999</v>
      </c>
      <c r="U328">
        <v>1.3325065990138529</v>
      </c>
      <c r="V328">
        <v>0.82319489961057679</v>
      </c>
      <c r="W328">
        <v>0.5636055401725879</v>
      </c>
      <c r="X328">
        <v>10.071637695437261</v>
      </c>
      <c r="Y328">
        <v>2.33373283979344</v>
      </c>
      <c r="Z328">
        <v>-0.6258659297052156</v>
      </c>
      <c r="AA328">
        <v>9.3624714398124323E-2</v>
      </c>
      <c r="AB328">
        <v>16.28506608694639</v>
      </c>
      <c r="AC328">
        <v>9.7142043368525037</v>
      </c>
      <c r="AD328">
        <v>2.3833817159896791</v>
      </c>
      <c r="AE328">
        <v>-2.4048050502407001</v>
      </c>
      <c r="AF328">
        <v>2.4137563734936389</v>
      </c>
      <c r="AG328">
        <v>-2.409362641285437</v>
      </c>
      <c r="AH328">
        <v>5.2329233624257858</v>
      </c>
      <c r="AI328">
        <v>-5.2840040128954012E-2</v>
      </c>
      <c r="AJ328">
        <v>1.7265103084694819</v>
      </c>
      <c r="AK328">
        <v>4.3305000000000051</v>
      </c>
    </row>
    <row r="329" spans="1:37" x14ac:dyDescent="0.25">
      <c r="A329" t="s">
        <v>363</v>
      </c>
      <c r="B329">
        <v>0</v>
      </c>
      <c r="C329">
        <v>14.54430511837919</v>
      </c>
      <c r="D329">
        <v>8.0980324074074017E-2</v>
      </c>
      <c r="E329">
        <v>10.947170633386779</v>
      </c>
      <c r="F329">
        <v>0.92551958519480049</v>
      </c>
      <c r="G329">
        <v>0.58443463045476896</v>
      </c>
      <c r="H329">
        <v>0.6097569444444445</v>
      </c>
      <c r="I329">
        <v>0.9585929930813063</v>
      </c>
      <c r="J329">
        <v>0.2786232701099039</v>
      </c>
      <c r="K329">
        <v>0.85910871501991548</v>
      </c>
      <c r="L329">
        <v>0.41359408000000042</v>
      </c>
      <c r="M329">
        <v>-574.04366215824132</v>
      </c>
      <c r="N329">
        <v>0.99177916189694837</v>
      </c>
      <c r="O329">
        <v>32.215887352033477</v>
      </c>
      <c r="P329">
        <v>1.159597445957061</v>
      </c>
      <c r="Q329">
        <v>0.97792821125394025</v>
      </c>
      <c r="R329">
        <v>-2.75</v>
      </c>
      <c r="S329">
        <v>-11</v>
      </c>
      <c r="T329">
        <v>0.22625347996012751</v>
      </c>
      <c r="U329">
        <v>1.4057535537756889</v>
      </c>
      <c r="V329">
        <v>0.86770557198805376</v>
      </c>
      <c r="W329">
        <v>0.57977080195399977</v>
      </c>
      <c r="X329">
        <v>12.0071743538793</v>
      </c>
      <c r="Y329">
        <v>1.1132331253245209</v>
      </c>
      <c r="Z329">
        <v>2.5700113378684279E-2</v>
      </c>
      <c r="AA329">
        <v>0.24123439303136601</v>
      </c>
      <c r="AB329">
        <v>16.151177998179801</v>
      </c>
      <c r="AC329">
        <v>10.013559332641609</v>
      </c>
      <c r="AD329">
        <v>2.2572972372051119</v>
      </c>
      <c r="AE329">
        <v>-2.310965357957484</v>
      </c>
      <c r="AF329">
        <v>2.2171255748364498</v>
      </c>
      <c r="AG329">
        <v>-2.4440680130096548</v>
      </c>
      <c r="AH329">
        <v>5.9571131772758203</v>
      </c>
      <c r="AI329">
        <v>-0.121352835738136</v>
      </c>
      <c r="AJ329">
        <v>2.1094798492313358</v>
      </c>
      <c r="AK329">
        <v>2.7262400000000011</v>
      </c>
    </row>
    <row r="330" spans="1:37" x14ac:dyDescent="0.25">
      <c r="A330" t="s">
        <v>364</v>
      </c>
      <c r="B330">
        <v>0</v>
      </c>
      <c r="C330">
        <v>14.54327344607646</v>
      </c>
      <c r="D330">
        <v>4.1869254444904143E-2</v>
      </c>
      <c r="E330">
        <v>10.943609739689039</v>
      </c>
      <c r="F330">
        <v>0.98817737163376629</v>
      </c>
      <c r="G330">
        <v>0.95425771047721542</v>
      </c>
      <c r="H330">
        <v>2.3193356671017749</v>
      </c>
      <c r="I330">
        <v>1.074283276963155</v>
      </c>
      <c r="J330">
        <v>0.36120822443048378</v>
      </c>
      <c r="K330">
        <v>0.8322508100088456</v>
      </c>
      <c r="L330">
        <v>0.1549732744748977</v>
      </c>
      <c r="M330">
        <v>-1045.691747055997</v>
      </c>
      <c r="N330">
        <v>0.98403760283352315</v>
      </c>
      <c r="O330">
        <v>34.443031234243428</v>
      </c>
      <c r="P330">
        <v>1.0519205054416689</v>
      </c>
      <c r="Q330">
        <v>0.99350366144141122</v>
      </c>
      <c r="R330">
        <v>0.82271270914915917</v>
      </c>
      <c r="S330">
        <v>-10.688145247419021</v>
      </c>
      <c r="T330">
        <v>0.23426820235632029</v>
      </c>
      <c r="U330">
        <v>1.3581306707587399</v>
      </c>
      <c r="V330">
        <v>0.88026322539923219</v>
      </c>
      <c r="W330">
        <v>0.58573707414675735</v>
      </c>
      <c r="X330">
        <v>11.20425545472496</v>
      </c>
      <c r="Y330">
        <v>1.6133919812137161</v>
      </c>
      <c r="Z330">
        <v>-0.60313444822373397</v>
      </c>
      <c r="AA330">
        <v>0.1153934759556156</v>
      </c>
      <c r="AB330">
        <v>16.290362760978631</v>
      </c>
      <c r="AC330">
        <v>9.492672736569908</v>
      </c>
      <c r="AD330">
        <v>2.62754862466022</v>
      </c>
      <c r="AE330">
        <v>-2.6393108851680198</v>
      </c>
      <c r="AF330">
        <v>2.5821717264595918</v>
      </c>
      <c r="AG330">
        <v>-2.7232709823732582</v>
      </c>
      <c r="AH330">
        <v>5.4760481048982736</v>
      </c>
      <c r="AI330">
        <v>-0.1688563808255906</v>
      </c>
      <c r="AJ330">
        <v>1.591622623735466</v>
      </c>
      <c r="AK330">
        <v>3.3656000000000028</v>
      </c>
    </row>
    <row r="331" spans="1:37" x14ac:dyDescent="0.25">
      <c r="A331" t="s">
        <v>365</v>
      </c>
      <c r="B331">
        <v>0</v>
      </c>
      <c r="C331">
        <v>14.54327636915472</v>
      </c>
      <c r="D331">
        <v>-1.0670987306217929E-2</v>
      </c>
      <c r="E331">
        <v>10.943289205894359</v>
      </c>
      <c r="F331">
        <v>0.89954853748668917</v>
      </c>
      <c r="G331">
        <v>0.95788203451307607</v>
      </c>
      <c r="H331">
        <v>11.93033800087022</v>
      </c>
      <c r="I331">
        <v>1.0208658344907879</v>
      </c>
      <c r="J331">
        <v>0.34595435092954452</v>
      </c>
      <c r="K331">
        <v>0.82681767324782374</v>
      </c>
      <c r="L331">
        <v>1.291384284798851</v>
      </c>
      <c r="M331">
        <v>-661.56281335221968</v>
      </c>
      <c r="N331">
        <v>0.88182259843922528</v>
      </c>
      <c r="O331">
        <v>37.759380499690863</v>
      </c>
      <c r="P331">
        <v>0.9817048865171063</v>
      </c>
      <c r="Q331">
        <v>0.99300417691218246</v>
      </c>
      <c r="R331">
        <v>7.3239587041651806</v>
      </c>
      <c r="S331">
        <v>-4.1445354218583157</v>
      </c>
      <c r="T331">
        <v>0.23074036542826551</v>
      </c>
      <c r="U331">
        <v>1.3594883242276941</v>
      </c>
      <c r="V331">
        <v>0.88944931559751761</v>
      </c>
      <c r="W331">
        <v>0.60248745914765989</v>
      </c>
      <c r="X331">
        <v>12.871047780374059</v>
      </c>
      <c r="Y331">
        <v>1.1513122643142231</v>
      </c>
      <c r="Z331">
        <v>-0.88399092970521531</v>
      </c>
      <c r="AA331">
        <v>0.16531679375164571</v>
      </c>
      <c r="AB331">
        <v>16.51922572545126</v>
      </c>
      <c r="AC331">
        <v>9.4835415913174437</v>
      </c>
      <c r="AD331">
        <v>2.7239702456515649</v>
      </c>
      <c r="AE331">
        <v>-2.6370320084765568</v>
      </c>
      <c r="AF331">
        <v>2.6498775916367738</v>
      </c>
      <c r="AG331">
        <v>-2.7688790727785419</v>
      </c>
      <c r="AH331">
        <v>5.6202458356928329</v>
      </c>
      <c r="AI331">
        <v>-0.20930278410301739</v>
      </c>
      <c r="AJ331">
        <v>1.5211875316710211</v>
      </c>
      <c r="AK331">
        <v>1.7073</v>
      </c>
    </row>
    <row r="332" spans="1:37" x14ac:dyDescent="0.25">
      <c r="A332" t="s">
        <v>366</v>
      </c>
      <c r="B332">
        <v>0</v>
      </c>
      <c r="C332">
        <v>14.544533412222711</v>
      </c>
      <c r="D332">
        <v>-1.9613746339364489E-2</v>
      </c>
      <c r="E332">
        <v>10.31140393182095</v>
      </c>
      <c r="F332">
        <v>0.9847210220675372</v>
      </c>
      <c r="G332">
        <v>0.60354114769007761</v>
      </c>
      <c r="H332">
        <v>-1.1537095829000461</v>
      </c>
      <c r="I332">
        <v>0.9597878506696127</v>
      </c>
      <c r="J332">
        <v>0.28925761321472387</v>
      </c>
      <c r="K332">
        <v>1.1764785169034471</v>
      </c>
      <c r="L332">
        <v>-0.41700894706063579</v>
      </c>
      <c r="M332">
        <v>-263.01410899229069</v>
      </c>
      <c r="N332">
        <v>0.85056489643981792</v>
      </c>
      <c r="O332">
        <v>38.121858658967987</v>
      </c>
      <c r="P332">
        <v>1.0965439303498621</v>
      </c>
      <c r="Q332">
        <v>0.97766017837830677</v>
      </c>
      <c r="R332">
        <v>1.210218528778092</v>
      </c>
      <c r="S332">
        <v>-9.3847337642351469</v>
      </c>
      <c r="T332">
        <v>0.28395871573028308</v>
      </c>
      <c r="U332">
        <v>1.467767613701596</v>
      </c>
      <c r="V332">
        <v>0.85926730925064554</v>
      </c>
      <c r="W332">
        <v>0.60105258158626784</v>
      </c>
      <c r="X332">
        <v>15.22811044530488</v>
      </c>
      <c r="Y332">
        <v>1.253086350267028</v>
      </c>
      <c r="Z332">
        <v>-0.26128117913832211</v>
      </c>
      <c r="AA332">
        <v>0.2268024451958037</v>
      </c>
      <c r="AB332">
        <v>32.13347386523283</v>
      </c>
      <c r="AC332">
        <v>9.8480211970761804</v>
      </c>
      <c r="AD332">
        <v>2.4231701407752371</v>
      </c>
      <c r="AE332">
        <v>-2.482079973755118</v>
      </c>
      <c r="AF332">
        <v>2.342493035529015</v>
      </c>
      <c r="AG332">
        <v>-2.6001782050594069</v>
      </c>
      <c r="AH332">
        <v>7.0943612780016716</v>
      </c>
      <c r="AI332">
        <v>-0.12022460500127009</v>
      </c>
      <c r="AJ332">
        <v>1.735187904680074</v>
      </c>
      <c r="AK332">
        <v>4.2148000000000039</v>
      </c>
    </row>
    <row r="333" spans="1:37" x14ac:dyDescent="0.25">
      <c r="A333" t="s">
        <v>367</v>
      </c>
      <c r="B333">
        <v>0</v>
      </c>
      <c r="C333">
        <v>17.424772450302719</v>
      </c>
      <c r="D333">
        <v>0.1152240143369176</v>
      </c>
      <c r="E333">
        <v>10.953688184599139</v>
      </c>
      <c r="F333">
        <v>0.85743327657192392</v>
      </c>
      <c r="G333">
        <v>0.4905733048784327</v>
      </c>
      <c r="H333">
        <v>-7.0458333333333334</v>
      </c>
      <c r="I333">
        <v>1.007746073077042</v>
      </c>
      <c r="J333">
        <v>0.23714387352919281</v>
      </c>
      <c r="K333">
        <v>0.65432228732928699</v>
      </c>
      <c r="L333">
        <v>-1.19671108</v>
      </c>
      <c r="M333">
        <v>-505.69895868235841</v>
      </c>
      <c r="N333">
        <v>0.73409574436117997</v>
      </c>
      <c r="O333">
        <v>42.587611467343443</v>
      </c>
      <c r="P333">
        <v>0.95257981894351096</v>
      </c>
      <c r="Q333">
        <v>0.97713192869513099</v>
      </c>
      <c r="R333">
        <v>-3.3567999999999971</v>
      </c>
      <c r="S333">
        <v>-10.44</v>
      </c>
      <c r="T333">
        <v>0.2335797668379935</v>
      </c>
      <c r="U333">
        <v>1.948807169219912</v>
      </c>
      <c r="V333">
        <v>0.90757104873211858</v>
      </c>
      <c r="W333">
        <v>0.64620298799104436</v>
      </c>
      <c r="X333">
        <v>15.31230757555023</v>
      </c>
      <c r="Y333">
        <v>0.95999999999999908</v>
      </c>
      <c r="Z333">
        <v>-0.33169854686828848</v>
      </c>
      <c r="AA333">
        <v>0.30522823652975117</v>
      </c>
      <c r="AB333">
        <v>19.142144627837428</v>
      </c>
      <c r="AC333">
        <v>10.06142423045894</v>
      </c>
      <c r="AD333">
        <v>2.1657117425490942</v>
      </c>
      <c r="AE333">
        <v>-2.259972928811893</v>
      </c>
      <c r="AF333">
        <v>2.198570892537365</v>
      </c>
      <c r="AG333">
        <v>-2.3163726954493482</v>
      </c>
      <c r="AH333">
        <v>5.9548430227115183</v>
      </c>
      <c r="AI333">
        <v>9.7498142750708908E-2</v>
      </c>
      <c r="AJ333">
        <v>1.3395408561115361</v>
      </c>
      <c r="AK333">
        <v>3.678400000000003</v>
      </c>
    </row>
    <row r="334" spans="1:37" x14ac:dyDescent="0.25">
      <c r="A334" t="s">
        <v>368</v>
      </c>
      <c r="B334">
        <v>0</v>
      </c>
      <c r="C334">
        <v>14.782775290785301</v>
      </c>
      <c r="D334">
        <v>4.3205970034577393E-2</v>
      </c>
      <c r="E334">
        <v>10.96082641144293</v>
      </c>
      <c r="F334">
        <v>0.91575919020086727</v>
      </c>
      <c r="G334">
        <v>0.52041876022126543</v>
      </c>
      <c r="H334">
        <v>10.495718435657301</v>
      </c>
      <c r="I334">
        <v>0.95538407948419735</v>
      </c>
      <c r="J334">
        <v>0.28006443868199232</v>
      </c>
      <c r="K334">
        <v>0.91219694024017506</v>
      </c>
      <c r="L334">
        <v>1.7971317377723828E-2</v>
      </c>
      <c r="M334">
        <v>-323.36661697877582</v>
      </c>
      <c r="N334">
        <v>0.8581653305761795</v>
      </c>
      <c r="O334">
        <v>38.571722460865502</v>
      </c>
      <c r="P334">
        <v>1.219490437174938</v>
      </c>
      <c r="Q334">
        <v>0.97713569752698581</v>
      </c>
      <c r="R334">
        <v>4.1529656607700316</v>
      </c>
      <c r="S334">
        <v>-11.462018730489071</v>
      </c>
      <c r="T334">
        <v>0.2091847001828929</v>
      </c>
      <c r="U334">
        <v>1.4457983069000879</v>
      </c>
      <c r="V334">
        <v>0.85495320193898661</v>
      </c>
      <c r="W334">
        <v>0.58647457371161471</v>
      </c>
      <c r="X334">
        <v>14.80000149810602</v>
      </c>
      <c r="Y334">
        <v>1.4491688940639409</v>
      </c>
      <c r="Z334">
        <v>-0.37313641400086239</v>
      </c>
      <c r="AA334">
        <v>0.36318856782200137</v>
      </c>
      <c r="AB334">
        <v>16.464497683859239</v>
      </c>
      <c r="AC334">
        <v>9.8487403152632265</v>
      </c>
      <c r="AD334">
        <v>2.4239507709756181</v>
      </c>
      <c r="AE334">
        <v>-2.4816247767955502</v>
      </c>
      <c r="AF334">
        <v>2.3407186487085072</v>
      </c>
      <c r="AG334">
        <v>-2.601213096050734</v>
      </c>
      <c r="AH334">
        <v>5.9430473910177781</v>
      </c>
      <c r="AI334">
        <v>-0.1202334231584755</v>
      </c>
      <c r="AJ334">
        <v>1.7149304537136369</v>
      </c>
      <c r="AK334">
        <v>1.383900000000001</v>
      </c>
    </row>
    <row r="335" spans="1:37" x14ac:dyDescent="0.25">
      <c r="A335" t="s">
        <v>369</v>
      </c>
      <c r="B335">
        <v>0</v>
      </c>
      <c r="C335">
        <v>14.54027694553448</v>
      </c>
      <c r="D335">
        <v>-0.1720585036972597</v>
      </c>
      <c r="E335">
        <v>11.043061363169681</v>
      </c>
      <c r="F335">
        <v>0.96547216230296395</v>
      </c>
      <c r="G335">
        <v>0.9573287615756364</v>
      </c>
      <c r="H335">
        <v>17.382059228650139</v>
      </c>
      <c r="I335">
        <v>1.156352490225375</v>
      </c>
      <c r="J335">
        <v>0.32477330811089622</v>
      </c>
      <c r="K335">
        <v>0.83824555252085353</v>
      </c>
      <c r="L335">
        <v>0.72453852708907218</v>
      </c>
      <c r="M335">
        <v>142.46678771700849</v>
      </c>
      <c r="N335">
        <v>1.0826746903369</v>
      </c>
      <c r="O335">
        <v>29.92915810213449</v>
      </c>
      <c r="P335">
        <v>1.339847454636909</v>
      </c>
      <c r="Q335">
        <v>0.97777890769883646</v>
      </c>
      <c r="R335">
        <v>-8.2809917355371851</v>
      </c>
      <c r="S335">
        <v>-6.4628099173553704</v>
      </c>
      <c r="T335">
        <v>0.19050154398331859</v>
      </c>
      <c r="U335">
        <v>1.1491688372582489</v>
      </c>
      <c r="V335">
        <v>0.8467559301100136</v>
      </c>
      <c r="W335">
        <v>0.53831891271765087</v>
      </c>
      <c r="X335">
        <v>14.64751636686109</v>
      </c>
      <c r="Y335">
        <v>1.098929166863345</v>
      </c>
      <c r="Z335">
        <v>-1.2303769841269849</v>
      </c>
      <c r="AA335">
        <v>0.2489950646560706</v>
      </c>
      <c r="AB335">
        <v>16.29456640789925</v>
      </c>
      <c r="AC335">
        <v>9.8688060626269465</v>
      </c>
      <c r="AD335">
        <v>2.320114810275935</v>
      </c>
      <c r="AE335">
        <v>-2.265289141920825</v>
      </c>
      <c r="AF335">
        <v>2.1880399578115188</v>
      </c>
      <c r="AG335">
        <v>-2.4536742904505342</v>
      </c>
      <c r="AH335">
        <v>5.8078127846596743</v>
      </c>
      <c r="AI335">
        <v>-0.1365944951306535</v>
      </c>
      <c r="AJ335">
        <v>3.9888789246223628</v>
      </c>
      <c r="AK335">
        <v>-1.1355999999999999</v>
      </c>
    </row>
    <row r="336" spans="1:37" x14ac:dyDescent="0.25">
      <c r="A336" t="s">
        <v>370</v>
      </c>
      <c r="B336">
        <v>0</v>
      </c>
      <c r="C336">
        <v>13.62906901039217</v>
      </c>
      <c r="D336">
        <v>-1.0633746595285061</v>
      </c>
      <c r="E336">
        <v>11.07623211080629</v>
      </c>
      <c r="F336">
        <v>1.080551364679732</v>
      </c>
      <c r="G336">
        <v>1.2602655140475461</v>
      </c>
      <c r="H336">
        <v>35.584319526627219</v>
      </c>
      <c r="I336">
        <v>1.442852488402131</v>
      </c>
      <c r="J336">
        <v>0.31682779948640288</v>
      </c>
      <c r="K336">
        <v>1.033201842571708</v>
      </c>
      <c r="L336">
        <v>1.5699783195266259</v>
      </c>
      <c r="M336">
        <v>-248.8058485360107</v>
      </c>
      <c r="N336">
        <v>1.058776090087874</v>
      </c>
      <c r="O336">
        <v>25.772480935892268</v>
      </c>
      <c r="P336">
        <v>1.2006120694560509</v>
      </c>
      <c r="Q336">
        <v>0.98714326377045392</v>
      </c>
      <c r="R336">
        <v>-6.4023668639053239</v>
      </c>
      <c r="S336">
        <v>-5.7573964497041414</v>
      </c>
      <c r="T336">
        <v>0.16745340574945561</v>
      </c>
      <c r="U336">
        <v>0.97540890617371523</v>
      </c>
      <c r="V336">
        <v>0.76371735457789558</v>
      </c>
      <c r="W336">
        <v>0.54159958665393237</v>
      </c>
      <c r="X336">
        <v>14.158858223150951</v>
      </c>
      <c r="Y336">
        <v>1.8272990386279591</v>
      </c>
      <c r="Z336">
        <v>-1.669305555555556</v>
      </c>
      <c r="AA336">
        <v>0.1105786065313125</v>
      </c>
      <c r="AB336">
        <v>16.394754911637889</v>
      </c>
      <c r="AC336">
        <v>10.04229365003402</v>
      </c>
      <c r="AD336">
        <v>2.287072812969885</v>
      </c>
      <c r="AE336">
        <v>-2.2367959703958822</v>
      </c>
      <c r="AF336">
        <v>2.0347043003222258</v>
      </c>
      <c r="AG336">
        <v>-2.4649819607130161</v>
      </c>
      <c r="AH336">
        <v>4.7925621237997769</v>
      </c>
      <c r="AI336">
        <v>-0.1229944053715688</v>
      </c>
      <c r="AJ336">
        <v>3.9851644508585791</v>
      </c>
      <c r="AK336">
        <v>-3.5853999999999981</v>
      </c>
    </row>
    <row r="337" spans="1:37" x14ac:dyDescent="0.25">
      <c r="A337" t="s">
        <v>371</v>
      </c>
      <c r="B337">
        <v>0</v>
      </c>
      <c r="C337">
        <v>14.540706986244921</v>
      </c>
      <c r="D337">
        <v>0.57997580914247604</v>
      </c>
      <c r="E337">
        <v>10.95441211855162</v>
      </c>
      <c r="F337">
        <v>0.76926006903409072</v>
      </c>
      <c r="G337">
        <v>0.79641225127255877</v>
      </c>
      <c r="H337">
        <v>-23.85725308641975</v>
      </c>
      <c r="I337">
        <v>1.078385295862976</v>
      </c>
      <c r="J337">
        <v>0.18523261114720321</v>
      </c>
      <c r="K337">
        <v>0.51378780333428131</v>
      </c>
      <c r="L337">
        <v>-0.42462844444444409</v>
      </c>
      <c r="M337">
        <v>-157.66565274541239</v>
      </c>
      <c r="N337">
        <v>0.81020740134354219</v>
      </c>
      <c r="O337">
        <v>36.930077833960048</v>
      </c>
      <c r="P337">
        <v>0.84126941565079316</v>
      </c>
      <c r="Q337">
        <v>0.97269067098961404</v>
      </c>
      <c r="R337">
        <v>-5.3263888888888884</v>
      </c>
      <c r="S337">
        <v>-1.5902777777777779</v>
      </c>
      <c r="T337">
        <v>0.21111710367857639</v>
      </c>
      <c r="U337">
        <v>1.488871586196804</v>
      </c>
      <c r="V337">
        <v>0.90949220231325001</v>
      </c>
      <c r="W337">
        <v>0.64039431101160194</v>
      </c>
      <c r="X337">
        <v>17.088152705856292</v>
      </c>
      <c r="Y337">
        <v>0.5</v>
      </c>
      <c r="Z337">
        <v>-1.075189804316788</v>
      </c>
      <c r="AA337">
        <v>0.32248054864052939</v>
      </c>
      <c r="AB337">
        <v>16.366689772601241</v>
      </c>
      <c r="AC337">
        <v>10.17152008330982</v>
      </c>
      <c r="AD337">
        <v>2.052379861323772</v>
      </c>
      <c r="AE337">
        <v>-2.0146140085158919</v>
      </c>
      <c r="AF337">
        <v>2.0414681563713239</v>
      </c>
      <c r="AG337">
        <v>-2.2861598186504799</v>
      </c>
      <c r="AH337">
        <v>5.9548395304605659</v>
      </c>
      <c r="AI337">
        <v>-0.1353271622769113</v>
      </c>
      <c r="AJ337">
        <v>2.6082838277210318</v>
      </c>
      <c r="AK337">
        <v>8.3200000000000218E-2</v>
      </c>
    </row>
    <row r="338" spans="1:37" x14ac:dyDescent="0.25">
      <c r="A338" t="s">
        <v>372</v>
      </c>
      <c r="B338">
        <v>0</v>
      </c>
      <c r="C338">
        <v>14.6200374889151</v>
      </c>
      <c r="D338">
        <v>0.35812153019390403</v>
      </c>
      <c r="E338">
        <v>10.33541696506413</v>
      </c>
      <c r="F338">
        <v>0.9152077623437892</v>
      </c>
      <c r="G338">
        <v>0.67356960368295571</v>
      </c>
      <c r="H338">
        <v>-400.08973549393892</v>
      </c>
      <c r="I338">
        <v>1.223349008681351</v>
      </c>
      <c r="J338">
        <v>0.29391119977869362</v>
      </c>
      <c r="K338">
        <v>0.55412336768445558</v>
      </c>
      <c r="L338">
        <v>-1.951116611043026</v>
      </c>
      <c r="M338">
        <v>8247.910160127376</v>
      </c>
      <c r="N338">
        <v>0.90300550486052189</v>
      </c>
      <c r="O338">
        <v>58.908319717872857</v>
      </c>
      <c r="P338">
        <v>1.160064614646005</v>
      </c>
      <c r="Q338">
        <v>0.97146551478391119</v>
      </c>
      <c r="R338">
        <v>-68.826406638423009</v>
      </c>
      <c r="S338">
        <v>57.947640576310341</v>
      </c>
      <c r="T338">
        <v>0.20865401655606411</v>
      </c>
      <c r="U338">
        <v>1.3729405105149759</v>
      </c>
      <c r="V338">
        <v>0.81040175064540898</v>
      </c>
      <c r="W338">
        <v>0.58249196883765697</v>
      </c>
      <c r="X338">
        <v>17.03430268833894</v>
      </c>
      <c r="Y338">
        <v>4.2540205101175594</v>
      </c>
      <c r="Z338">
        <v>-2.1709361747985141</v>
      </c>
      <c r="AA338">
        <v>0.32597749598870063</v>
      </c>
      <c r="AB338">
        <v>32.167618115614907</v>
      </c>
      <c r="AC338">
        <v>9.9461393806283915</v>
      </c>
      <c r="AD338">
        <v>2.5822184825776819</v>
      </c>
      <c r="AE338">
        <v>-2.337731861045012</v>
      </c>
      <c r="AF338">
        <v>2.3698381901224068</v>
      </c>
      <c r="AG338">
        <v>-2.6262216191196859</v>
      </c>
      <c r="AH338">
        <v>7.9834171411568429</v>
      </c>
      <c r="AI338">
        <v>-0.14843993508289219</v>
      </c>
      <c r="AJ338">
        <v>1.369090760457653</v>
      </c>
      <c r="AK338">
        <v>-16.708290000000371</v>
      </c>
    </row>
    <row r="339" spans="1:37" x14ac:dyDescent="0.25">
      <c r="A339" t="s">
        <v>373</v>
      </c>
      <c r="B339">
        <v>0</v>
      </c>
      <c r="C339">
        <v>14.541801465329391</v>
      </c>
      <c r="D339">
        <v>0.68063127599418682</v>
      </c>
      <c r="E339">
        <v>10.435345494547979</v>
      </c>
      <c r="F339">
        <v>0.64129431218989796</v>
      </c>
      <c r="G339">
        <v>0.66858726325005269</v>
      </c>
      <c r="H339">
        <v>-36.688436438455113</v>
      </c>
      <c r="I339">
        <v>0.47818799327036698</v>
      </c>
      <c r="J339">
        <v>0.2301024638866325</v>
      </c>
      <c r="K339">
        <v>0.49485410728423312</v>
      </c>
      <c r="L339">
        <v>-1.7774169084423299</v>
      </c>
      <c r="M339">
        <v>635.37232524725482</v>
      </c>
      <c r="N339">
        <v>0.51600781547353058</v>
      </c>
      <c r="O339">
        <v>102.5103982558407</v>
      </c>
      <c r="P339">
        <v>0.54579015530625741</v>
      </c>
      <c r="Q339">
        <v>0.97149710494029073</v>
      </c>
      <c r="R339">
        <v>7.7407847800237812</v>
      </c>
      <c r="S339">
        <v>-2.254458977407849</v>
      </c>
      <c r="T339">
        <v>1.8315605636157191</v>
      </c>
      <c r="U339">
        <v>1.8471872847206889</v>
      </c>
      <c r="V339">
        <v>0.88317562204130995</v>
      </c>
      <c r="W339">
        <v>0.77769856187314435</v>
      </c>
      <c r="X339">
        <v>59.901587398280263</v>
      </c>
      <c r="Y339">
        <v>0.49188491401690992</v>
      </c>
      <c r="Z339">
        <v>-1.1463378684807251</v>
      </c>
      <c r="AA339">
        <v>0.33746246497307741</v>
      </c>
      <c r="AB339">
        <v>126.91474083428029</v>
      </c>
      <c r="AC339">
        <v>10.084863848860721</v>
      </c>
      <c r="AD339">
        <v>2.269855004051204</v>
      </c>
      <c r="AE339">
        <v>-2.1644320665440961</v>
      </c>
      <c r="AF339">
        <v>2.3516568498553569</v>
      </c>
      <c r="AG339">
        <v>-2.240593580312785</v>
      </c>
      <c r="AH339">
        <v>14.115497179456611</v>
      </c>
      <c r="AI339">
        <v>-0.11375677025062381</v>
      </c>
      <c r="AJ339">
        <v>3.775166209883082</v>
      </c>
      <c r="AK339">
        <v>2.5165999999999999</v>
      </c>
    </row>
    <row r="340" spans="1:37" x14ac:dyDescent="0.25">
      <c r="A340" t="s">
        <v>374</v>
      </c>
      <c r="B340">
        <v>0</v>
      </c>
      <c r="C340">
        <v>13.63276261325076</v>
      </c>
      <c r="D340">
        <v>-0.80437059082892459</v>
      </c>
      <c r="E340">
        <v>11.075382640086209</v>
      </c>
      <c r="F340">
        <v>1.00877045135748</v>
      </c>
      <c r="G340">
        <v>1.219883026743678</v>
      </c>
      <c r="H340">
        <v>26.333912037037031</v>
      </c>
      <c r="I340">
        <v>1.3022526147924189</v>
      </c>
      <c r="J340">
        <v>0.31451330825170859</v>
      </c>
      <c r="K340">
        <v>1.019781731074682</v>
      </c>
      <c r="L340">
        <v>1.4938599999999991</v>
      </c>
      <c r="M340">
        <v>-506.38114550632741</v>
      </c>
      <c r="N340">
        <v>0.94025133109933845</v>
      </c>
      <c r="O340">
        <v>34.333021011663362</v>
      </c>
      <c r="P340">
        <v>1.0953452420718539</v>
      </c>
      <c r="Q340">
        <v>0.98769216235746571</v>
      </c>
      <c r="R340">
        <v>-4.5</v>
      </c>
      <c r="S340">
        <v>-8.75</v>
      </c>
      <c r="T340">
        <v>0.17517715221224989</v>
      </c>
      <c r="U340">
        <v>1.030848706768499</v>
      </c>
      <c r="V340">
        <v>0.98182464233453892</v>
      </c>
      <c r="W340">
        <v>0.56415672705068187</v>
      </c>
      <c r="X340">
        <v>14.509</v>
      </c>
      <c r="Y340">
        <v>1.1818553323583449</v>
      </c>
      <c r="Z340">
        <v>-1.5689351851851849</v>
      </c>
      <c r="AA340">
        <v>0.18357032851278199</v>
      </c>
      <c r="AB340">
        <v>16.639742085644858</v>
      </c>
      <c r="AC340">
        <v>9.9951844704060004</v>
      </c>
      <c r="AD340">
        <v>2.4192139786332838</v>
      </c>
      <c r="AE340">
        <v>-2.3688176340247522</v>
      </c>
      <c r="AF340">
        <v>2.1844363674643201</v>
      </c>
      <c r="AG340">
        <v>-2.5790512396044121</v>
      </c>
      <c r="AH340">
        <v>4.8741638480852556</v>
      </c>
      <c r="AI340">
        <v>-0.28611144188896942</v>
      </c>
      <c r="AJ340">
        <v>2.634408987061597</v>
      </c>
      <c r="AK340">
        <v>-3.2213999999999992</v>
      </c>
    </row>
    <row r="341" spans="1:37" x14ac:dyDescent="0.25">
      <c r="A341" t="s">
        <v>375</v>
      </c>
      <c r="B341">
        <v>0</v>
      </c>
      <c r="C341">
        <v>14.5569229419322</v>
      </c>
      <c r="D341">
        <v>0.22214524721035131</v>
      </c>
      <c r="E341">
        <v>11.06100501348619</v>
      </c>
      <c r="F341">
        <v>0.85806915667511074</v>
      </c>
      <c r="G341">
        <v>0.56693751299876538</v>
      </c>
      <c r="H341">
        <v>-32.988076292438272</v>
      </c>
      <c r="I341">
        <v>1.141803548845856</v>
      </c>
      <c r="J341">
        <v>0.26737521215323012</v>
      </c>
      <c r="K341">
        <v>0.61585724558641797</v>
      </c>
      <c r="L341">
        <v>-0.58526079861111091</v>
      </c>
      <c r="M341">
        <v>330.22312093001761</v>
      </c>
      <c r="N341">
        <v>0.78900071746696254</v>
      </c>
      <c r="O341">
        <v>41.871303346590409</v>
      </c>
      <c r="P341">
        <v>1.029137601872899</v>
      </c>
      <c r="Q341">
        <v>0.97250988158511387</v>
      </c>
      <c r="R341">
        <v>-7.078125</v>
      </c>
      <c r="S341">
        <v>-9.171875</v>
      </c>
      <c r="T341">
        <v>0.2006003118913316</v>
      </c>
      <c r="U341">
        <v>1.4951246493590391</v>
      </c>
      <c r="V341">
        <v>0.91148137234550519</v>
      </c>
      <c r="W341">
        <v>0.61181424282515795</v>
      </c>
      <c r="X341">
        <v>16.897933053663159</v>
      </c>
      <c r="Y341">
        <v>0.92218046888521776</v>
      </c>
      <c r="Z341">
        <v>-0.87462773998488275</v>
      </c>
      <c r="AA341">
        <v>0.2457360156409488</v>
      </c>
      <c r="AB341">
        <v>16.168469989806361</v>
      </c>
      <c r="AC341">
        <v>10.08051582148264</v>
      </c>
      <c r="AD341">
        <v>2.3775971267109979</v>
      </c>
      <c r="AE341">
        <v>-2.2788914294580609</v>
      </c>
      <c r="AF341">
        <v>2.189245438990262</v>
      </c>
      <c r="AG341">
        <v>-2.5558543142824992</v>
      </c>
      <c r="AH341">
        <v>5.951394257226279</v>
      </c>
      <c r="AI341">
        <v>-0.14042354028446691</v>
      </c>
      <c r="AJ341">
        <v>1.7381836139597799</v>
      </c>
      <c r="AK341">
        <v>-1.8080999999999969</v>
      </c>
    </row>
    <row r="342" spans="1:37" x14ac:dyDescent="0.25">
      <c r="A342" t="s">
        <v>376</v>
      </c>
      <c r="B342">
        <v>0</v>
      </c>
      <c r="C342">
        <v>14.5523454634733</v>
      </c>
      <c r="D342">
        <v>0.73089181199889652</v>
      </c>
      <c r="E342">
        <v>10.326419917264809</v>
      </c>
      <c r="F342">
        <v>1.042781798961179</v>
      </c>
      <c r="G342">
        <v>0.7203245998814729</v>
      </c>
      <c r="H342">
        <v>-104.2931799877873</v>
      </c>
      <c r="I342">
        <v>1.170919009315091</v>
      </c>
      <c r="J342">
        <v>0.25771423280274619</v>
      </c>
      <c r="K342">
        <v>0.48868413740570887</v>
      </c>
      <c r="L342">
        <v>-2.261134279948978</v>
      </c>
      <c r="M342">
        <v>-113.0452076309532</v>
      </c>
      <c r="N342">
        <v>0.79242866766015452</v>
      </c>
      <c r="O342">
        <v>56.591015194561777</v>
      </c>
      <c r="P342">
        <v>0.96412150056095114</v>
      </c>
      <c r="Q342">
        <v>0.96706356829690243</v>
      </c>
      <c r="R342">
        <v>-16.64</v>
      </c>
      <c r="S342">
        <v>-2.0800000000000058</v>
      </c>
      <c r="T342">
        <v>0.276254850595192</v>
      </c>
      <c r="U342">
        <v>1.5305036526973099</v>
      </c>
      <c r="V342">
        <v>0.90817741698320587</v>
      </c>
      <c r="W342">
        <v>0.63124462504725076</v>
      </c>
      <c r="X342">
        <v>20.232395465004309</v>
      </c>
      <c r="Y342">
        <v>1.8965844227363939</v>
      </c>
      <c r="Z342">
        <v>-4.8739106126109117</v>
      </c>
      <c r="AA342">
        <v>0.44597470196214611</v>
      </c>
      <c r="AB342">
        <v>32.251860171285003</v>
      </c>
      <c r="AC342">
        <v>10.027812379356551</v>
      </c>
      <c r="AD342">
        <v>2.3381292568474241</v>
      </c>
      <c r="AE342">
        <v>-2.2585601155049071</v>
      </c>
      <c r="AF342">
        <v>2.2009691280516721</v>
      </c>
      <c r="AG342">
        <v>-2.5914473686543178</v>
      </c>
      <c r="AH342">
        <v>7.9830584906531996</v>
      </c>
      <c r="AI342">
        <v>-0.14120628779000591</v>
      </c>
      <c r="AJ342">
        <v>1.5403609029891321</v>
      </c>
      <c r="AK342">
        <v>-1.3293999999999979</v>
      </c>
    </row>
    <row r="343" spans="1:37" x14ac:dyDescent="0.25">
      <c r="A343" t="s">
        <v>377</v>
      </c>
      <c r="B343">
        <v>0</v>
      </c>
      <c r="C343">
        <v>12.973242280389069</v>
      </c>
      <c r="D343">
        <v>6.4990436692920789E-2</v>
      </c>
      <c r="E343">
        <v>7.7217677196109369</v>
      </c>
      <c r="F343">
        <v>0</v>
      </c>
      <c r="G343">
        <v>1.5</v>
      </c>
      <c r="H343">
        <v>0</v>
      </c>
      <c r="I343">
        <v>0</v>
      </c>
      <c r="J343">
        <v>0.3923265908909998</v>
      </c>
      <c r="K343">
        <v>0</v>
      </c>
      <c r="L343">
        <v>0</v>
      </c>
      <c r="M343">
        <v>0</v>
      </c>
      <c r="N343">
        <v>1.5</v>
      </c>
      <c r="O343">
        <v>47.398459382320297</v>
      </c>
      <c r="P343">
        <v>1.5</v>
      </c>
      <c r="Q343">
        <v>0.97733630668785887</v>
      </c>
      <c r="R343">
        <v>0.1111111111111111</v>
      </c>
      <c r="S343">
        <v>0</v>
      </c>
      <c r="T343">
        <v>3.5912000000000011</v>
      </c>
      <c r="U343">
        <v>6.104600347222223</v>
      </c>
      <c r="V343">
        <v>0.91829583405448956</v>
      </c>
      <c r="W343">
        <v>1.2380952574801549</v>
      </c>
      <c r="X343">
        <v>47.398459382320297</v>
      </c>
      <c r="Y343">
        <v>0.66666666666666652</v>
      </c>
      <c r="Z343">
        <v>0.75694444444444464</v>
      </c>
      <c r="AJ343">
        <v>1.6329931618554521</v>
      </c>
      <c r="AK343">
        <v>1.3765000000000001</v>
      </c>
    </row>
    <row r="344" spans="1:37" x14ac:dyDescent="0.25">
      <c r="A344" t="s">
        <v>378</v>
      </c>
      <c r="B344">
        <v>0</v>
      </c>
      <c r="C344">
        <v>14.54434435880458</v>
      </c>
      <c r="D344">
        <v>-0.35168090294449561</v>
      </c>
      <c r="E344">
        <v>10.43534550077201</v>
      </c>
      <c r="F344">
        <v>0.59210282721689533</v>
      </c>
      <c r="G344">
        <v>0.91012305515158831</v>
      </c>
      <c r="H344">
        <v>11.12925683471838</v>
      </c>
      <c r="I344">
        <v>0.76066146766113607</v>
      </c>
      <c r="J344">
        <v>0.27217203135279672</v>
      </c>
      <c r="K344">
        <v>0.92511936535529415</v>
      </c>
      <c r="L344">
        <v>0.784335534626039</v>
      </c>
      <c r="M344">
        <v>2956.90186550823</v>
      </c>
      <c r="N344">
        <v>0.5027786273862701</v>
      </c>
      <c r="O344">
        <v>79.675529664781777</v>
      </c>
      <c r="P344">
        <v>0.72810980195610242</v>
      </c>
      <c r="Q344">
        <v>0.97715208234558837</v>
      </c>
      <c r="R344">
        <v>8.9141274238227179</v>
      </c>
      <c r="S344">
        <v>11.82271468144044</v>
      </c>
      <c r="T344">
        <v>1.1159421965061269</v>
      </c>
      <c r="U344">
        <v>1.568507092546902</v>
      </c>
      <c r="V344">
        <v>0.85843990809708648</v>
      </c>
      <c r="W344">
        <v>0.6657706300148909</v>
      </c>
      <c r="X344">
        <v>45.06845103356585</v>
      </c>
      <c r="Y344">
        <v>1.369107017847504</v>
      </c>
      <c r="Z344">
        <v>-1.2109410792307069</v>
      </c>
      <c r="AA344">
        <v>0.25313492077506539</v>
      </c>
      <c r="AB344">
        <v>126.91474119133019</v>
      </c>
      <c r="AC344">
        <v>10.06060860748096</v>
      </c>
      <c r="AD344">
        <v>2.3155175754169228</v>
      </c>
      <c r="AE344">
        <v>-2.2707839220600272</v>
      </c>
      <c r="AF344">
        <v>2.376828780508768</v>
      </c>
      <c r="AG344">
        <v>-2.3990525050712659</v>
      </c>
      <c r="AH344">
        <v>14.11550228569839</v>
      </c>
      <c r="AI344">
        <v>-0.1209483711176675</v>
      </c>
      <c r="AJ344">
        <v>3.7091665384080961</v>
      </c>
      <c r="AK344">
        <v>-2.0159999999999991</v>
      </c>
    </row>
    <row r="345" spans="1:37" x14ac:dyDescent="0.25">
      <c r="A345" t="s">
        <v>379</v>
      </c>
      <c r="B345">
        <v>0</v>
      </c>
      <c r="C345">
        <v>14.61896790471795</v>
      </c>
      <c r="D345">
        <v>0.32671530504799762</v>
      </c>
      <c r="E345">
        <v>10.335911351251999</v>
      </c>
      <c r="F345">
        <v>0.88770663133978422</v>
      </c>
      <c r="G345">
        <v>0.6744604567458814</v>
      </c>
      <c r="H345">
        <v>-416.80553972648107</v>
      </c>
      <c r="I345">
        <v>1.2188847486189669</v>
      </c>
      <c r="J345">
        <v>0.29154413446932398</v>
      </c>
      <c r="K345">
        <v>0.56284337554518171</v>
      </c>
      <c r="L345">
        <v>-2.0114961239769822</v>
      </c>
      <c r="M345">
        <v>9238.7498535031646</v>
      </c>
      <c r="N345">
        <v>0.91000171876782598</v>
      </c>
      <c r="O345">
        <v>58.848893757637413</v>
      </c>
      <c r="P345">
        <v>1.1629624191986141</v>
      </c>
      <c r="Q345">
        <v>0.97146551478391419</v>
      </c>
      <c r="R345">
        <v>-65.547801811238372</v>
      </c>
      <c r="S345">
        <v>66.279152777434348</v>
      </c>
      <c r="T345">
        <v>0.20352251276580449</v>
      </c>
      <c r="U345">
        <v>1.3652936955374519</v>
      </c>
      <c r="V345">
        <v>0.81282697557003381</v>
      </c>
      <c r="W345">
        <v>0.58137790325272953</v>
      </c>
      <c r="X345">
        <v>16.713969771905901</v>
      </c>
      <c r="Y345">
        <v>4.2668338797774554</v>
      </c>
      <c r="Z345">
        <v>-2.2618334713522201</v>
      </c>
      <c r="AA345">
        <v>0.305481062074826</v>
      </c>
      <c r="AB345">
        <v>32.166385833144012</v>
      </c>
      <c r="AC345">
        <v>9.9672285605557214</v>
      </c>
      <c r="AD345">
        <v>2.5813223456169498</v>
      </c>
      <c r="AE345">
        <v>-2.3377691855267781</v>
      </c>
      <c r="AF345">
        <v>2.3650544399621749</v>
      </c>
      <c r="AG345">
        <v>-2.626297175735262</v>
      </c>
      <c r="AH345">
        <v>7.9812290319294332</v>
      </c>
      <c r="AI345">
        <v>-0.14840483518901251</v>
      </c>
      <c r="AJ345">
        <v>1.364828081110137</v>
      </c>
      <c r="AK345">
        <v>-19.193660000000349</v>
      </c>
    </row>
    <row r="346" spans="1:37" x14ac:dyDescent="0.25">
      <c r="A346" t="s">
        <v>380</v>
      </c>
      <c r="B346">
        <v>0</v>
      </c>
      <c r="C346">
        <v>14.6056003633049</v>
      </c>
      <c r="D346">
        <v>0.22401524381424309</v>
      </c>
      <c r="E346">
        <v>10.25020181188159</v>
      </c>
      <c r="F346">
        <v>0.99641646733816713</v>
      </c>
      <c r="G346">
        <v>0.70034336683450538</v>
      </c>
      <c r="H346">
        <v>-205.4174171958046</v>
      </c>
      <c r="I346">
        <v>1.2437015762083261</v>
      </c>
      <c r="J346">
        <v>0.29791640885976639</v>
      </c>
      <c r="K346">
        <v>0.63289675020624725</v>
      </c>
      <c r="L346">
        <v>2.6530026578364199</v>
      </c>
      <c r="M346">
        <v>4315.9689700950184</v>
      </c>
      <c r="N346">
        <v>0.87374957102777251</v>
      </c>
      <c r="O346">
        <v>58.157185501023839</v>
      </c>
      <c r="P346">
        <v>1.1302754805661599</v>
      </c>
      <c r="Q346">
        <v>0.97146551478390752</v>
      </c>
      <c r="R346">
        <v>-48.164461247637057</v>
      </c>
      <c r="S346">
        <v>26.529510607015329</v>
      </c>
      <c r="T346">
        <v>0.2218193273693928</v>
      </c>
      <c r="U346">
        <v>1.4110599502944829</v>
      </c>
      <c r="V346">
        <v>0.8374682443843886</v>
      </c>
      <c r="W346">
        <v>0.58337671171974148</v>
      </c>
      <c r="X346">
        <v>18.22919825599865</v>
      </c>
      <c r="Y346">
        <v>3.578491400965214</v>
      </c>
      <c r="Z346">
        <v>-2.1718514611552129</v>
      </c>
      <c r="AA346">
        <v>0.32579445456291523</v>
      </c>
      <c r="AB346">
        <v>33.114634565323207</v>
      </c>
      <c r="AC346">
        <v>9.9666615940484107</v>
      </c>
      <c r="AD346">
        <v>2.487078579803518</v>
      </c>
      <c r="AE346">
        <v>-2.293849433470446</v>
      </c>
      <c r="AF346">
        <v>2.2862651868178259</v>
      </c>
      <c r="AG346">
        <v>-2.6227174929653332</v>
      </c>
      <c r="AH346">
        <v>8.7632926403361679</v>
      </c>
      <c r="AI346">
        <v>-0.14247098910734621</v>
      </c>
      <c r="AJ346">
        <v>2.1002461420338259</v>
      </c>
      <c r="AK346">
        <v>-20.310020000000179</v>
      </c>
    </row>
    <row r="347" spans="1:37" x14ac:dyDescent="0.25">
      <c r="A347" t="s">
        <v>381</v>
      </c>
      <c r="B347">
        <v>0</v>
      </c>
      <c r="C347">
        <v>14.56799085110133</v>
      </c>
      <c r="D347">
        <v>0.1269114528235496</v>
      </c>
      <c r="E347">
        <v>10.91428786213014</v>
      </c>
      <c r="F347">
        <v>0.87670057357258935</v>
      </c>
      <c r="G347">
        <v>0.63173560909160642</v>
      </c>
      <c r="H347">
        <v>-56.808588154094259</v>
      </c>
      <c r="I347">
        <v>1.1211662343813229</v>
      </c>
      <c r="J347">
        <v>0.27010755364897338</v>
      </c>
      <c r="K347">
        <v>0.6682200935768986</v>
      </c>
      <c r="L347">
        <v>0.58887008000000518</v>
      </c>
      <c r="M347">
        <v>506.1845764014725</v>
      </c>
      <c r="N347">
        <v>0.85688838615804275</v>
      </c>
      <c r="O347">
        <v>51.781048359156557</v>
      </c>
      <c r="P347">
        <v>1.093504374831652</v>
      </c>
      <c r="Q347">
        <v>0.97148909818779061</v>
      </c>
      <c r="R347">
        <v>-12.57797530864196</v>
      </c>
      <c r="S347">
        <v>6.1308246913580353</v>
      </c>
      <c r="T347">
        <v>0.21933985636466061</v>
      </c>
      <c r="U347">
        <v>1.4408148087374699</v>
      </c>
      <c r="V347">
        <v>0.86831266547968211</v>
      </c>
      <c r="W347">
        <v>0.59839937490105621</v>
      </c>
      <c r="X347">
        <v>15.990762198696491</v>
      </c>
      <c r="Y347">
        <v>2.5108048234035469</v>
      </c>
      <c r="Z347">
        <v>-1.818939384937635</v>
      </c>
      <c r="AA347">
        <v>0.24532900127671239</v>
      </c>
      <c r="AB347">
        <v>35.495696238270739</v>
      </c>
      <c r="AC347">
        <v>9.9934683074810344</v>
      </c>
      <c r="AD347">
        <v>2.403965647035589</v>
      </c>
      <c r="AE347">
        <v>-2.3076788933660648</v>
      </c>
      <c r="AF347">
        <v>2.2285299461264492</v>
      </c>
      <c r="AG347">
        <v>-2.6135470031153321</v>
      </c>
      <c r="AH347">
        <v>6.3013869732321917</v>
      </c>
      <c r="AI347">
        <v>-0.14223768549161439</v>
      </c>
      <c r="AJ347">
        <v>1.2913453945839961</v>
      </c>
      <c r="AK347">
        <v>2.272699999999972</v>
      </c>
    </row>
    <row r="348" spans="1:37" x14ac:dyDescent="0.25">
      <c r="A348" t="s">
        <v>382</v>
      </c>
      <c r="B348">
        <v>0</v>
      </c>
      <c r="C348">
        <v>14.605911846221201</v>
      </c>
      <c r="D348">
        <v>0.2155920797722391</v>
      </c>
      <c r="E348">
        <v>10.345846417886101</v>
      </c>
      <c r="F348">
        <v>0.86279111850901014</v>
      </c>
      <c r="G348">
        <v>0.68098265473115982</v>
      </c>
      <c r="H348">
        <v>-412.74379796735559</v>
      </c>
      <c r="I348">
        <v>1.1895026923223839</v>
      </c>
      <c r="J348">
        <v>0.27881006161404542</v>
      </c>
      <c r="K348">
        <v>0.60578504898458052</v>
      </c>
      <c r="L348">
        <v>-2.4279704714674919</v>
      </c>
      <c r="M348">
        <v>5495.4828682941516</v>
      </c>
      <c r="N348">
        <v>0.89824712658947015</v>
      </c>
      <c r="O348">
        <v>60.520554907108917</v>
      </c>
      <c r="P348">
        <v>1.1137014842574611</v>
      </c>
      <c r="Q348">
        <v>0.9714655175697684</v>
      </c>
      <c r="R348">
        <v>-59.312750741322112</v>
      </c>
      <c r="S348">
        <v>20.964299131881599</v>
      </c>
      <c r="T348">
        <v>0.21142480754548409</v>
      </c>
      <c r="U348">
        <v>1.403577989810521</v>
      </c>
      <c r="V348">
        <v>0.84943891756290879</v>
      </c>
      <c r="W348">
        <v>0.59119128849303904</v>
      </c>
      <c r="X348">
        <v>17.458869840712751</v>
      </c>
      <c r="Y348">
        <v>3.8233692304420042</v>
      </c>
      <c r="Z348">
        <v>-2.2392272875963388</v>
      </c>
      <c r="AA348">
        <v>0.24555948562772539</v>
      </c>
      <c r="AB348">
        <v>32.118007775870851</v>
      </c>
      <c r="AC348">
        <v>9.9571086205333845</v>
      </c>
      <c r="AD348">
        <v>2.5515596035041779</v>
      </c>
      <c r="AE348">
        <v>-2.34370720027706</v>
      </c>
      <c r="AF348">
        <v>2.3320592272727509</v>
      </c>
      <c r="AG348">
        <v>-2.6277770149557029</v>
      </c>
      <c r="AH348">
        <v>7.8005312349800171</v>
      </c>
      <c r="AI348">
        <v>-0.14836212035529489</v>
      </c>
      <c r="AJ348">
        <v>0.97746392313055797</v>
      </c>
      <c r="AK348">
        <v>-24.360530000000399</v>
      </c>
    </row>
    <row r="349" spans="1:37" x14ac:dyDescent="0.25">
      <c r="A349" t="s">
        <v>383</v>
      </c>
      <c r="B349">
        <v>0</v>
      </c>
      <c r="C349">
        <v>14.60627781528172</v>
      </c>
      <c r="D349">
        <v>0.2701901612624954</v>
      </c>
      <c r="E349">
        <v>10.335920754317319</v>
      </c>
      <c r="F349">
        <v>0.90611215253473121</v>
      </c>
      <c r="G349">
        <v>0.67034589474195028</v>
      </c>
      <c r="H349">
        <v>-373.30056374843588</v>
      </c>
      <c r="I349">
        <v>1.207367491594596</v>
      </c>
      <c r="J349">
        <v>0.28029451233308311</v>
      </c>
      <c r="K349">
        <v>0.60065923053826442</v>
      </c>
      <c r="L349">
        <v>-0.98427387457986082</v>
      </c>
      <c r="M349">
        <v>4176.8677750513089</v>
      </c>
      <c r="N349">
        <v>0.87205643794482812</v>
      </c>
      <c r="O349">
        <v>62.431516829099976</v>
      </c>
      <c r="P349">
        <v>1.112126418963695</v>
      </c>
      <c r="Q349">
        <v>0.97146551559011918</v>
      </c>
      <c r="R349">
        <v>-59.5331376960252</v>
      </c>
      <c r="S349">
        <v>19.892097113799089</v>
      </c>
      <c r="T349">
        <v>0.20683369962601131</v>
      </c>
      <c r="U349">
        <v>1.391060251247481</v>
      </c>
      <c r="V349">
        <v>0.86815563393557271</v>
      </c>
      <c r="W349">
        <v>0.59336377756322245</v>
      </c>
      <c r="X349">
        <v>17.049775301655831</v>
      </c>
      <c r="Y349">
        <v>3.7216304658001902</v>
      </c>
      <c r="Z349">
        <v>-2.2846871545992991</v>
      </c>
      <c r="AA349">
        <v>0.30548106212305759</v>
      </c>
      <c r="AB349">
        <v>32.166383457941549</v>
      </c>
      <c r="AC349">
        <v>9.9571278503636282</v>
      </c>
      <c r="AD349">
        <v>2.559626204682119</v>
      </c>
      <c r="AE349">
        <v>-2.34351689639165</v>
      </c>
      <c r="AF349">
        <v>2.3584672963731328</v>
      </c>
      <c r="AG349">
        <v>-2.6290860903798809</v>
      </c>
      <c r="AH349">
        <v>7.9812033725262657</v>
      </c>
      <c r="AI349">
        <v>-0.15071631668110061</v>
      </c>
      <c r="AJ349">
        <v>0.83115588133279295</v>
      </c>
      <c r="AK349">
        <v>-20.604330000000338</v>
      </c>
    </row>
    <row r="350" spans="1:37" x14ac:dyDescent="0.25">
      <c r="A350" t="s">
        <v>384</v>
      </c>
      <c r="B350">
        <v>0</v>
      </c>
      <c r="C350">
        <v>14.5445133803433</v>
      </c>
      <c r="D350">
        <v>-4.1524853785648262E-2</v>
      </c>
      <c r="E350">
        <v>10.94364542286425</v>
      </c>
      <c r="F350">
        <v>1.0553016417724139</v>
      </c>
      <c r="G350">
        <v>0.58138376808865389</v>
      </c>
      <c r="H350">
        <v>0.35887955806579408</v>
      </c>
      <c r="I350">
        <v>0.96425617975316369</v>
      </c>
      <c r="J350">
        <v>0.27477481794142222</v>
      </c>
      <c r="K350">
        <v>1.22045809737293</v>
      </c>
      <c r="L350">
        <v>-0.1324654791914405</v>
      </c>
      <c r="M350">
        <v>-353.23747611475028</v>
      </c>
      <c r="N350">
        <v>0.89800603527424505</v>
      </c>
      <c r="O350">
        <v>34.243079443957363</v>
      </c>
      <c r="P350">
        <v>1.078862975996367</v>
      </c>
      <c r="Q350">
        <v>0.97804514427219114</v>
      </c>
      <c r="R350">
        <v>8.0737217598097395</v>
      </c>
      <c r="S350">
        <v>-8.2877526753864501</v>
      </c>
      <c r="T350">
        <v>0.23457110801223541</v>
      </c>
      <c r="U350">
        <v>1.418956036141247</v>
      </c>
      <c r="V350">
        <v>0.80722155333899515</v>
      </c>
      <c r="W350">
        <v>0.60470590340897146</v>
      </c>
      <c r="X350">
        <v>11.849371248838329</v>
      </c>
      <c r="Y350">
        <v>1.839710765590304</v>
      </c>
      <c r="Z350">
        <v>-0.59244366496598611</v>
      </c>
      <c r="AA350">
        <v>0.23755522278708499</v>
      </c>
      <c r="AB350">
        <v>16.47747807431309</v>
      </c>
      <c r="AC350">
        <v>9.6586409353784912</v>
      </c>
      <c r="AD350">
        <v>2.5483200963824379</v>
      </c>
      <c r="AE350">
        <v>-2.3550781960995661</v>
      </c>
      <c r="AF350">
        <v>2.4685976585070479</v>
      </c>
      <c r="AG350">
        <v>-2.4345423873838872</v>
      </c>
      <c r="AH350">
        <v>5.9441738235277377</v>
      </c>
      <c r="AI350">
        <v>-0.13097140648895131</v>
      </c>
      <c r="AJ350">
        <v>1.7378936555711131</v>
      </c>
      <c r="AK350">
        <v>3.173300000000002</v>
      </c>
    </row>
    <row r="351" spans="1:37" x14ac:dyDescent="0.25">
      <c r="A351" t="s">
        <v>385</v>
      </c>
      <c r="B351">
        <v>0</v>
      </c>
      <c r="C351">
        <v>14.543275700537899</v>
      </c>
      <c r="D351">
        <v>-3.2990840302668259E-2</v>
      </c>
      <c r="E351">
        <v>10.94327634965197</v>
      </c>
      <c r="F351">
        <v>0.79459949944116548</v>
      </c>
      <c r="G351">
        <v>0.7980958960568868</v>
      </c>
      <c r="H351">
        <v>1.3683333333333361</v>
      </c>
      <c r="I351">
        <v>0.90954043025796183</v>
      </c>
      <c r="J351">
        <v>0.29316755531603489</v>
      </c>
      <c r="K351">
        <v>0.77921896400219604</v>
      </c>
      <c r="L351">
        <v>0.89317823999999879</v>
      </c>
      <c r="M351">
        <v>-1098.1185382121189</v>
      </c>
      <c r="N351">
        <v>0.79692432178397477</v>
      </c>
      <c r="O351">
        <v>39.640241481697977</v>
      </c>
      <c r="P351">
        <v>0.92884308425485418</v>
      </c>
      <c r="Q351">
        <v>0.95728747013009841</v>
      </c>
      <c r="R351">
        <v>10.005925925925929</v>
      </c>
      <c r="S351">
        <v>-8.6548148148148094</v>
      </c>
      <c r="T351">
        <v>0.2325078826745165</v>
      </c>
      <c r="U351">
        <v>1.3971318553874039</v>
      </c>
      <c r="V351">
        <v>0.90023340738996827</v>
      </c>
      <c r="W351">
        <v>0.62903004274374097</v>
      </c>
      <c r="X351">
        <v>13.500866701235131</v>
      </c>
      <c r="Y351">
        <v>0.5333333333333341</v>
      </c>
      <c r="Z351">
        <v>-1.0011111111111111</v>
      </c>
      <c r="AA351">
        <v>0.1739630207906242</v>
      </c>
      <c r="AB351">
        <v>16.511450708939449</v>
      </c>
      <c r="AC351">
        <v>9.4871133354168453</v>
      </c>
      <c r="AD351">
        <v>2.7249421638865678</v>
      </c>
      <c r="AE351">
        <v>-2.6199832675921488</v>
      </c>
      <c r="AF351">
        <v>2.6416320735721031</v>
      </c>
      <c r="AG351">
        <v>-2.7610244415121699</v>
      </c>
      <c r="AH351">
        <v>5.8958246500855944</v>
      </c>
      <c r="AI351">
        <v>-0.1866228633406056</v>
      </c>
      <c r="AJ351">
        <v>1.796948010282009</v>
      </c>
      <c r="AK351">
        <v>1.3013999999999999</v>
      </c>
    </row>
    <row r="352" spans="1:37" x14ac:dyDescent="0.25">
      <c r="A352" t="s">
        <v>386</v>
      </c>
      <c r="B352">
        <v>0</v>
      </c>
      <c r="C352">
        <v>14.54025908784733</v>
      </c>
      <c r="D352">
        <v>0.30560715517084702</v>
      </c>
      <c r="E352">
        <v>10.947133403890531</v>
      </c>
      <c r="F352">
        <v>0.60334051013899626</v>
      </c>
      <c r="G352">
        <v>0.5757966572478993</v>
      </c>
      <c r="H352">
        <v>-16.98119239880911</v>
      </c>
      <c r="I352">
        <v>0.75481984022942716</v>
      </c>
      <c r="J352">
        <v>0.25273050246904721</v>
      </c>
      <c r="K352">
        <v>0.70075139647048101</v>
      </c>
      <c r="L352">
        <v>-0.84810104699181199</v>
      </c>
      <c r="M352">
        <v>-109.1636975533645</v>
      </c>
      <c r="N352">
        <v>0.58332584032540324</v>
      </c>
      <c r="O352">
        <v>48.273328514310663</v>
      </c>
      <c r="P352">
        <v>0.9775381033354088</v>
      </c>
      <c r="Q352">
        <v>0.97714258723251923</v>
      </c>
      <c r="R352">
        <v>11.09113563545745</v>
      </c>
      <c r="S352">
        <v>-1.082947668209332</v>
      </c>
      <c r="T352">
        <v>0.26222976677458532</v>
      </c>
      <c r="U352">
        <v>1.3321342701458621</v>
      </c>
      <c r="V352">
        <v>0.8573634141246067</v>
      </c>
      <c r="W352">
        <v>0.65017905134241494</v>
      </c>
      <c r="X352">
        <v>20.414648134317481</v>
      </c>
      <c r="Y352">
        <v>0.90140448133617479</v>
      </c>
      <c r="Z352">
        <v>-0.88542283425716017</v>
      </c>
      <c r="AA352">
        <v>0.33913224964592581</v>
      </c>
      <c r="AB352">
        <v>35.498262905481837</v>
      </c>
      <c r="AC352">
        <v>9.8010471295572437</v>
      </c>
      <c r="AD352">
        <v>2.3870003496442158</v>
      </c>
      <c r="AE352">
        <v>-2.303804965556115</v>
      </c>
      <c r="AF352">
        <v>2.429473591929026</v>
      </c>
      <c r="AG352">
        <v>-2.3236589131162519</v>
      </c>
      <c r="AH352">
        <v>6.4219268686107727</v>
      </c>
      <c r="AI352">
        <v>-0.1643255132376254</v>
      </c>
      <c r="AJ352">
        <v>2.4623975784691639</v>
      </c>
      <c r="AK352">
        <v>4.2452000000000032</v>
      </c>
    </row>
    <row r="353" spans="1:37" x14ac:dyDescent="0.25">
      <c r="A353" t="s">
        <v>387</v>
      </c>
      <c r="B353">
        <v>0</v>
      </c>
      <c r="C353">
        <v>14.69270913658095</v>
      </c>
      <c r="D353">
        <v>-0.25455935272280039</v>
      </c>
      <c r="E353">
        <v>11.022308809285059</v>
      </c>
      <c r="F353">
        <v>0.80144708187482183</v>
      </c>
      <c r="G353">
        <v>0.98357049648915706</v>
      </c>
      <c r="H353">
        <v>18.309900756143659</v>
      </c>
      <c r="I353">
        <v>0.84552001487057526</v>
      </c>
      <c r="J353">
        <v>0.2258336604269065</v>
      </c>
      <c r="K353">
        <v>0.93758895512113605</v>
      </c>
      <c r="L353">
        <v>1.124788703213605</v>
      </c>
      <c r="M353">
        <v>-47.473541582020289</v>
      </c>
      <c r="N353">
        <v>0.74501550322634735</v>
      </c>
      <c r="O353">
        <v>46.681580838352929</v>
      </c>
      <c r="P353">
        <v>0.91612717541371547</v>
      </c>
      <c r="Q353">
        <v>0.97759223041521404</v>
      </c>
      <c r="R353">
        <v>2.5179584120983032</v>
      </c>
      <c r="S353">
        <v>-3.3761814744801488</v>
      </c>
      <c r="T353">
        <v>0.18877648240259731</v>
      </c>
      <c r="U353">
        <v>1.577877202592908</v>
      </c>
      <c r="V353">
        <v>0.91835928512804144</v>
      </c>
      <c r="W353">
        <v>0.6416120496641563</v>
      </c>
      <c r="X353">
        <v>18.58093356156354</v>
      </c>
      <c r="Y353">
        <v>0.44053614144544362</v>
      </c>
      <c r="Z353">
        <v>-1.30671680602146</v>
      </c>
      <c r="AA353">
        <v>0.25414538284995453</v>
      </c>
      <c r="AB353">
        <v>16.562597504309391</v>
      </c>
      <c r="AC353">
        <v>10.1284413571688</v>
      </c>
      <c r="AD353">
        <v>2.4362096701359319</v>
      </c>
      <c r="AE353">
        <v>-2.1628609677679571</v>
      </c>
      <c r="AF353">
        <v>2.31666582036482</v>
      </c>
      <c r="AG353">
        <v>-2.3265327653278738</v>
      </c>
      <c r="AH353">
        <v>5.9308027208508163</v>
      </c>
      <c r="AI353">
        <v>-5.1066829304828268E-2</v>
      </c>
      <c r="AJ353">
        <v>1.770808227691828</v>
      </c>
      <c r="AK353">
        <v>-2.4346999999999981</v>
      </c>
    </row>
    <row r="354" spans="1:37" x14ac:dyDescent="0.25">
      <c r="A354" t="s">
        <v>388</v>
      </c>
      <c r="B354">
        <v>0</v>
      </c>
      <c r="C354">
        <v>14.558334861155551</v>
      </c>
      <c r="D354">
        <v>0.34088959609500669</v>
      </c>
      <c r="E354">
        <v>10.958715930563219</v>
      </c>
      <c r="F354">
        <v>0.92061365275478912</v>
      </c>
      <c r="G354">
        <v>0.69913479822401359</v>
      </c>
      <c r="H354">
        <v>-13.059330129452659</v>
      </c>
      <c r="I354">
        <v>0.97136429850382511</v>
      </c>
      <c r="J354">
        <v>0.27640739208890341</v>
      </c>
      <c r="K354">
        <v>0.82427786707073014</v>
      </c>
      <c r="L354">
        <v>-1.0755520661157021</v>
      </c>
      <c r="M354">
        <v>-939.5861876512638</v>
      </c>
      <c r="N354">
        <v>0.60124995860308117</v>
      </c>
      <c r="O354">
        <v>41.136958635804213</v>
      </c>
      <c r="P354">
        <v>1.0180239330404981</v>
      </c>
      <c r="Q354">
        <v>0.97276105116209266</v>
      </c>
      <c r="R354">
        <v>3.8264462809917381</v>
      </c>
      <c r="S354">
        <v>-6.2396694214876014</v>
      </c>
      <c r="T354">
        <v>0.2634688005878445</v>
      </c>
      <c r="U354">
        <v>1.4028072515398271</v>
      </c>
      <c r="V354">
        <v>0.83542212960119555</v>
      </c>
      <c r="W354">
        <v>0.62669074163166372</v>
      </c>
      <c r="X354">
        <v>21.01724595748594</v>
      </c>
      <c r="Y354">
        <v>0.9888585228256126</v>
      </c>
      <c r="Z354">
        <v>-0.77422109273951834</v>
      </c>
      <c r="AA354">
        <v>0.30285352211122091</v>
      </c>
      <c r="AB354">
        <v>35.496753646634779</v>
      </c>
      <c r="AC354">
        <v>10.211525494570219</v>
      </c>
      <c r="AD354">
        <v>2.11489126086604</v>
      </c>
      <c r="AE354">
        <v>-2.2225650678222411</v>
      </c>
      <c r="AF354">
        <v>2.2301857608073581</v>
      </c>
      <c r="AG354">
        <v>-2.2695016860594208</v>
      </c>
      <c r="AH354">
        <v>6.1831209870823676</v>
      </c>
      <c r="AI354">
        <v>-0.1366166742264352</v>
      </c>
      <c r="AJ354">
        <v>2.231666831886117</v>
      </c>
      <c r="AK354">
        <v>3.2646000000000019</v>
      </c>
    </row>
    <row r="355" spans="1:37" x14ac:dyDescent="0.25">
      <c r="A355" t="s">
        <v>389</v>
      </c>
      <c r="B355">
        <v>0</v>
      </c>
      <c r="C355">
        <v>14.543921083221679</v>
      </c>
      <c r="D355">
        <v>0.25042440556879569</v>
      </c>
      <c r="E355">
        <v>10.2502019097538</v>
      </c>
      <c r="F355">
        <v>0.91973079924753931</v>
      </c>
      <c r="G355">
        <v>0.55683880946259112</v>
      </c>
      <c r="H355">
        <v>-15.916028888613679</v>
      </c>
      <c r="I355">
        <v>1.0938562702157331</v>
      </c>
      <c r="J355">
        <v>0.3308871900463129</v>
      </c>
      <c r="K355">
        <v>0.57498181890750688</v>
      </c>
      <c r="L355">
        <v>0.39673078472222278</v>
      </c>
      <c r="M355">
        <v>880.3087234696651</v>
      </c>
      <c r="N355">
        <v>0.70076490964165972</v>
      </c>
      <c r="O355">
        <v>45.054988537068972</v>
      </c>
      <c r="P355">
        <v>1.0774224358456099</v>
      </c>
      <c r="Q355">
        <v>0.97719624948731654</v>
      </c>
      <c r="R355">
        <v>-4.6481481481481426</v>
      </c>
      <c r="S355">
        <v>1.2260802469135861</v>
      </c>
      <c r="T355">
        <v>0.29953242126780549</v>
      </c>
      <c r="U355">
        <v>1.4968872301532361</v>
      </c>
      <c r="V355">
        <v>0.87099869920673512</v>
      </c>
      <c r="W355">
        <v>0.60343970644774658</v>
      </c>
      <c r="X355">
        <v>19.47932011979751</v>
      </c>
      <c r="Y355">
        <v>1.372138715548211</v>
      </c>
      <c r="Z355">
        <v>-1.0028462511547831</v>
      </c>
      <c r="AA355">
        <v>0.32902059422641933</v>
      </c>
      <c r="AB355">
        <v>33.114603466605281</v>
      </c>
      <c r="AC355">
        <v>10.018018047630241</v>
      </c>
      <c r="AD355">
        <v>2.3318448526254878</v>
      </c>
      <c r="AE355">
        <v>-2.2734361050534928</v>
      </c>
      <c r="AF355">
        <v>2.2362991341477731</v>
      </c>
      <c r="AG355">
        <v>-2.5690043255182862</v>
      </c>
      <c r="AH355">
        <v>8.7628761187035558</v>
      </c>
      <c r="AI355">
        <v>-0.15281236803341519</v>
      </c>
      <c r="AJ355">
        <v>2.5523357390988042</v>
      </c>
      <c r="AK355">
        <v>1.4296000000000011</v>
      </c>
    </row>
    <row r="356" spans="1:37" x14ac:dyDescent="0.25">
      <c r="A356" t="s">
        <v>390</v>
      </c>
      <c r="B356">
        <v>0</v>
      </c>
      <c r="C356">
        <v>14.54327096583739</v>
      </c>
      <c r="D356">
        <v>5.7665974100526721E-2</v>
      </c>
      <c r="E356">
        <v>8.1423223682570978</v>
      </c>
      <c r="F356">
        <v>1.196470637240088</v>
      </c>
      <c r="G356">
        <v>1.3028164160455149</v>
      </c>
      <c r="H356">
        <v>-4.0781324817283622</v>
      </c>
      <c r="I356">
        <v>1.1095588593020389</v>
      </c>
      <c r="J356">
        <v>0.32711974683353467</v>
      </c>
      <c r="K356">
        <v>1.337602599006265</v>
      </c>
      <c r="L356">
        <v>0.14515590004164519</v>
      </c>
      <c r="M356">
        <v>-1216.391965568343</v>
      </c>
      <c r="N356">
        <v>0.87578379064966827</v>
      </c>
      <c r="O356">
        <v>32.584324714869652</v>
      </c>
      <c r="P356">
        <v>1.360797441946489</v>
      </c>
      <c r="Q356">
        <v>0.95670639548342384</v>
      </c>
      <c r="R356">
        <v>0.96876301541024135</v>
      </c>
      <c r="S356">
        <v>2.4718867138692171</v>
      </c>
      <c r="T356">
        <v>0.61242027001262223</v>
      </c>
      <c r="U356">
        <v>1.6475568965741121</v>
      </c>
      <c r="V356">
        <v>0.76745205582708498</v>
      </c>
      <c r="W356">
        <v>0.58227823309254512</v>
      </c>
      <c r="X356">
        <v>16.955841576807941</v>
      </c>
      <c r="Y356">
        <v>1.4647844389962721</v>
      </c>
      <c r="Z356">
        <v>-2.6660850497606452</v>
      </c>
      <c r="AA356">
        <v>0.37471353130179991</v>
      </c>
      <c r="AB356">
        <v>28.390472711918761</v>
      </c>
      <c r="AC356">
        <v>10.250914300331971</v>
      </c>
      <c r="AD356">
        <v>2.4434669514797638</v>
      </c>
      <c r="AE356">
        <v>-2.4275671748870278</v>
      </c>
      <c r="AF356">
        <v>2.221348395205244</v>
      </c>
      <c r="AG356">
        <v>-2.5999524038668671</v>
      </c>
      <c r="AH356">
        <v>6.5886094301318794</v>
      </c>
      <c r="AI356">
        <v>-9.4348812936854473E-2</v>
      </c>
      <c r="AJ356">
        <v>1.958806230096263</v>
      </c>
      <c r="AK356">
        <v>1.0765</v>
      </c>
    </row>
    <row r="357" spans="1:37" x14ac:dyDescent="0.25">
      <c r="A357" t="s">
        <v>391</v>
      </c>
      <c r="B357">
        <v>0</v>
      </c>
      <c r="C357">
        <v>14.66556060569066</v>
      </c>
      <c r="D357">
        <v>0.33721166865387231</v>
      </c>
      <c r="E357">
        <v>10.25020181188156</v>
      </c>
      <c r="F357">
        <v>0.93739056692832934</v>
      </c>
      <c r="G357">
        <v>0.66792214170177222</v>
      </c>
      <c r="H357">
        <v>-685.81595830224489</v>
      </c>
      <c r="I357">
        <v>1.2178153585981391</v>
      </c>
      <c r="J357">
        <v>0.27503448253131829</v>
      </c>
      <c r="K357">
        <v>0.56745300385167208</v>
      </c>
      <c r="L357">
        <v>-8.9888388946714244</v>
      </c>
      <c r="M357">
        <v>4166.9338417421204</v>
      </c>
      <c r="N357">
        <v>0.81067541648495767</v>
      </c>
      <c r="O357">
        <v>66.17987257936781</v>
      </c>
      <c r="P357">
        <v>1.040615961075267</v>
      </c>
      <c r="Q357">
        <v>0.97146549423871897</v>
      </c>
      <c r="R357">
        <v>-128.3618110037645</v>
      </c>
      <c r="S357">
        <v>44.918547015209413</v>
      </c>
      <c r="T357">
        <v>0.2302560332296664</v>
      </c>
      <c r="U357">
        <v>1.46590462170777</v>
      </c>
      <c r="V357">
        <v>0.82663433816677301</v>
      </c>
      <c r="W357">
        <v>0.60598275692989501</v>
      </c>
      <c r="X357">
        <v>18.468069507154571</v>
      </c>
      <c r="Y357">
        <v>4.3964157320264832</v>
      </c>
      <c r="Z357">
        <v>-2.801793222119914</v>
      </c>
      <c r="AA357">
        <v>0.32631252386664727</v>
      </c>
      <c r="AB357">
        <v>33.119198761120231</v>
      </c>
      <c r="AC357">
        <v>9.9572120176784438</v>
      </c>
      <c r="AD357">
        <v>2.695111329685647</v>
      </c>
      <c r="AE357">
        <v>-2.3068510280158039</v>
      </c>
      <c r="AF357">
        <v>2.503219042669361</v>
      </c>
      <c r="AG357">
        <v>-2.6287595321349162</v>
      </c>
      <c r="AH357">
        <v>8.7702370362744499</v>
      </c>
      <c r="AI357">
        <v>-0.14721961895669661</v>
      </c>
      <c r="AJ357">
        <v>0.959387339574023</v>
      </c>
      <c r="AK357">
        <v>-28.14424999999979</v>
      </c>
    </row>
    <row r="358" spans="1:37" x14ac:dyDescent="0.25">
      <c r="A358" t="s">
        <v>392</v>
      </c>
      <c r="B358">
        <v>0</v>
      </c>
      <c r="C358">
        <v>14.53780394920574</v>
      </c>
      <c r="D358">
        <v>-0.19913679432425491</v>
      </c>
      <c r="E358">
        <v>10.953120647335719</v>
      </c>
      <c r="F358">
        <v>0.85562037358131637</v>
      </c>
      <c r="G358">
        <v>1.2164559350820909</v>
      </c>
      <c r="H358">
        <v>18.32881747532031</v>
      </c>
      <c r="I358">
        <v>1.107700897370689</v>
      </c>
      <c r="J358">
        <v>0.2201827885217025</v>
      </c>
      <c r="K358">
        <v>0.75776723924167644</v>
      </c>
      <c r="L358">
        <v>0.55584072589792044</v>
      </c>
      <c r="M358">
        <v>-513.11563914507326</v>
      </c>
      <c r="N358">
        <v>0.96749778573705703</v>
      </c>
      <c r="O358">
        <v>33.098443988075019</v>
      </c>
      <c r="P358">
        <v>0.8596801108054255</v>
      </c>
      <c r="Q358">
        <v>0.98756217355417275</v>
      </c>
      <c r="R358">
        <v>-4.0699432892249554</v>
      </c>
      <c r="S358">
        <v>-4.0094517958412101</v>
      </c>
      <c r="T358">
        <v>0.2120619039774442</v>
      </c>
      <c r="U358">
        <v>1.346703616230563</v>
      </c>
      <c r="V358">
        <v>0.92537064049380713</v>
      </c>
      <c r="W358">
        <v>0.60358320870096205</v>
      </c>
      <c r="X358">
        <v>15.765242990920081</v>
      </c>
      <c r="Y358">
        <v>0.64151684792015118</v>
      </c>
      <c r="Z358">
        <v>-0.79490740740740784</v>
      </c>
      <c r="AA358">
        <v>0.1572614549175658</v>
      </c>
      <c r="AB358">
        <v>16.30356767585133</v>
      </c>
      <c r="AC358">
        <v>10.09834172426433</v>
      </c>
      <c r="AD358">
        <v>2.0674528156844461</v>
      </c>
      <c r="AE358">
        <v>-2.0772296633899741</v>
      </c>
      <c r="AF358">
        <v>2.2668890620563431</v>
      </c>
      <c r="AG358">
        <v>-2.105942750183706</v>
      </c>
      <c r="AH358">
        <v>5.4069224401263138</v>
      </c>
      <c r="AI358">
        <v>0.18593651996043131</v>
      </c>
      <c r="AJ358">
        <v>2.962539757428968</v>
      </c>
      <c r="AK358">
        <v>8.9899999999999758E-2</v>
      </c>
    </row>
    <row r="359" spans="1:37" x14ac:dyDescent="0.25">
      <c r="A359" t="s">
        <v>393</v>
      </c>
      <c r="B359">
        <v>0</v>
      </c>
      <c r="C359">
        <v>14.54085043939696</v>
      </c>
      <c r="D359">
        <v>-9.1027206411821798E-2</v>
      </c>
      <c r="E359">
        <v>10.95312212590861</v>
      </c>
      <c r="F359">
        <v>0.90216692805866017</v>
      </c>
      <c r="G359">
        <v>1.1245175408367221</v>
      </c>
      <c r="H359">
        <v>16.347797501643651</v>
      </c>
      <c r="I359">
        <v>1.0124423484157401</v>
      </c>
      <c r="J359">
        <v>0.22527299235658491</v>
      </c>
      <c r="K359">
        <v>0.8562923975628991</v>
      </c>
      <c r="L359">
        <v>0.66179699999999986</v>
      </c>
      <c r="M359">
        <v>-353.65896668246393</v>
      </c>
      <c r="N359">
        <v>0.97080245684240074</v>
      </c>
      <c r="O359">
        <v>32.859405109203621</v>
      </c>
      <c r="P359">
        <v>0.9865184111355253</v>
      </c>
      <c r="Q359">
        <v>0.98769362603044775</v>
      </c>
      <c r="R359">
        <v>-3</v>
      </c>
      <c r="S359">
        <v>-3.25</v>
      </c>
      <c r="T359">
        <v>0.21366456460278249</v>
      </c>
      <c r="U359">
        <v>1.3315009130598821</v>
      </c>
      <c r="V359">
        <v>0.91409092730644859</v>
      </c>
      <c r="W359">
        <v>0.5932400616887693</v>
      </c>
      <c r="X359">
        <v>15.15091267295878</v>
      </c>
      <c r="Y359">
        <v>0.67345288478180443</v>
      </c>
      <c r="Z359">
        <v>-0.66990740740740784</v>
      </c>
      <c r="AA359">
        <v>0.157261455960404</v>
      </c>
      <c r="AB359">
        <v>16.30358267430486</v>
      </c>
      <c r="AC359">
        <v>10.095202832955801</v>
      </c>
      <c r="AD359">
        <v>2.0785385923844668</v>
      </c>
      <c r="AE359">
        <v>-2.1004822821322908</v>
      </c>
      <c r="AF359">
        <v>2.2685199308489299</v>
      </c>
      <c r="AG359">
        <v>-2.1595609336663961</v>
      </c>
      <c r="AH359">
        <v>5.4071562275326688</v>
      </c>
      <c r="AI359">
        <v>0.17701091743815681</v>
      </c>
      <c r="AJ359">
        <v>2.8351682624881782</v>
      </c>
      <c r="AK359">
        <v>0.35059999999999991</v>
      </c>
    </row>
    <row r="360" spans="1:37" x14ac:dyDescent="0.25">
      <c r="A360" t="s">
        <v>394</v>
      </c>
      <c r="B360">
        <v>0</v>
      </c>
      <c r="C360">
        <v>14.54145717601477</v>
      </c>
      <c r="D360">
        <v>0.775588797233567</v>
      </c>
      <c r="E360">
        <v>10.43534736603146</v>
      </c>
      <c r="F360">
        <v>0.64021638930717173</v>
      </c>
      <c r="G360">
        <v>0.6711794488830698</v>
      </c>
      <c r="H360">
        <v>-58.592671432069423</v>
      </c>
      <c r="I360">
        <v>0.5415728792148361</v>
      </c>
      <c r="J360">
        <v>0.22714908385465729</v>
      </c>
      <c r="K360">
        <v>0.41241739683367779</v>
      </c>
      <c r="L360">
        <v>-2.8150502877526762</v>
      </c>
      <c r="M360">
        <v>786.04450609535832</v>
      </c>
      <c r="N360">
        <v>0.51600781547353047</v>
      </c>
      <c r="O360">
        <v>100.37012239377179</v>
      </c>
      <c r="P360">
        <v>0.54579015530625752</v>
      </c>
      <c r="Q360">
        <v>0.97146611814151329</v>
      </c>
      <c r="R360">
        <v>5.051129607609985</v>
      </c>
      <c r="S360">
        <v>1.193816884661117</v>
      </c>
      <c r="T360">
        <v>1.8315605636157191</v>
      </c>
      <c r="U360">
        <v>1.8471872847206889</v>
      </c>
      <c r="V360">
        <v>0.81594837311241819</v>
      </c>
      <c r="W360">
        <v>0.77769856187314435</v>
      </c>
      <c r="X360">
        <v>59.901587398280263</v>
      </c>
      <c r="Y360">
        <v>1.112574569189325</v>
      </c>
      <c r="Z360">
        <v>-1.1172184429327281</v>
      </c>
      <c r="AA360">
        <v>0.33751713140857398</v>
      </c>
      <c r="AB360">
        <v>126.914740834306</v>
      </c>
      <c r="AC360">
        <v>10.139492383364329</v>
      </c>
      <c r="AD360">
        <v>2.246915736719608</v>
      </c>
      <c r="AE360">
        <v>-2.1737548044443131</v>
      </c>
      <c r="AF360">
        <v>2.383252156165967</v>
      </c>
      <c r="AG360">
        <v>-2.1743777032764391</v>
      </c>
      <c r="AH360">
        <v>14.11553766154554</v>
      </c>
      <c r="AI360">
        <v>-0.11456159177875409</v>
      </c>
      <c r="AJ360">
        <v>3.6760023940844428</v>
      </c>
      <c r="AK360">
        <v>3.1154000000000002</v>
      </c>
    </row>
    <row r="361" spans="1:37" x14ac:dyDescent="0.25">
      <c r="A361" t="s">
        <v>395</v>
      </c>
      <c r="B361">
        <v>0</v>
      </c>
      <c r="C361">
        <v>14.55291376341393</v>
      </c>
      <c r="D361">
        <v>0.30997949087435112</v>
      </c>
      <c r="E361">
        <v>10.250201788850649</v>
      </c>
      <c r="F361">
        <v>0.89816220742713482</v>
      </c>
      <c r="G361">
        <v>0.64753475748121958</v>
      </c>
      <c r="H361">
        <v>-82.534485878959245</v>
      </c>
      <c r="I361">
        <v>1.165483632636509</v>
      </c>
      <c r="J361">
        <v>0.29545500826931892</v>
      </c>
      <c r="K361">
        <v>0.55291205007361277</v>
      </c>
      <c r="L361">
        <v>-0.61734610699589054</v>
      </c>
      <c r="M361">
        <v>1219.677286738387</v>
      </c>
      <c r="N361">
        <v>0.77548263211652579</v>
      </c>
      <c r="O361">
        <v>52.194966671481879</v>
      </c>
      <c r="P361">
        <v>1.050970749088624</v>
      </c>
      <c r="Q361">
        <v>0.97146550966838841</v>
      </c>
      <c r="R361">
        <v>-16.639835390946502</v>
      </c>
      <c r="S361">
        <v>7.6060905349794208</v>
      </c>
      <c r="T361">
        <v>0.25022589603831802</v>
      </c>
      <c r="U361">
        <v>1.473545120362568</v>
      </c>
      <c r="V361">
        <v>0.91727859718355131</v>
      </c>
      <c r="W361">
        <v>0.59946354871052621</v>
      </c>
      <c r="X361">
        <v>19.02369556200868</v>
      </c>
      <c r="Y361">
        <v>1.9824788717677919</v>
      </c>
      <c r="Z361">
        <v>-1.7520835863725259</v>
      </c>
      <c r="AA361">
        <v>0.2462236087100439</v>
      </c>
      <c r="AB361">
        <v>33.11460794525803</v>
      </c>
      <c r="AC361">
        <v>9.9597877436401028</v>
      </c>
      <c r="AD361">
        <v>2.4069985571838961</v>
      </c>
      <c r="AE361">
        <v>-2.310011125764214</v>
      </c>
      <c r="AF361">
        <v>2.2594457990547081</v>
      </c>
      <c r="AG361">
        <v>-2.614117002352879</v>
      </c>
      <c r="AH361">
        <v>8.7631283544589991</v>
      </c>
      <c r="AI361">
        <v>-0.14193655246245779</v>
      </c>
      <c r="AJ361">
        <v>2.0507309443665829</v>
      </c>
      <c r="AK361">
        <v>-3.608600000000008</v>
      </c>
    </row>
    <row r="362" spans="1:37" x14ac:dyDescent="0.25">
      <c r="A362" t="s">
        <v>396</v>
      </c>
      <c r="B362">
        <v>0</v>
      </c>
      <c r="C362">
        <v>14.593008278334519</v>
      </c>
      <c r="D362">
        <v>0.2019264200373945</v>
      </c>
      <c r="E362">
        <v>10.335944290610341</v>
      </c>
      <c r="F362">
        <v>0.9634672759371451</v>
      </c>
      <c r="G362">
        <v>0.69447870763829922</v>
      </c>
      <c r="H362">
        <v>-123.7866593828294</v>
      </c>
      <c r="I362">
        <v>1.212552999343415</v>
      </c>
      <c r="J362">
        <v>0.28459839627507971</v>
      </c>
      <c r="K362">
        <v>0.62813203809147533</v>
      </c>
      <c r="L362">
        <v>3.1265699541734429</v>
      </c>
      <c r="M362">
        <v>2618.2822680074278</v>
      </c>
      <c r="N362">
        <v>0.90643414674786049</v>
      </c>
      <c r="O362">
        <v>57.033815250755787</v>
      </c>
      <c r="P362">
        <v>1.095997269468473</v>
      </c>
      <c r="Q362">
        <v>0.97146551478390863</v>
      </c>
      <c r="R362">
        <v>-33.03051670062495</v>
      </c>
      <c r="S362">
        <v>11.866555252855941</v>
      </c>
      <c r="T362">
        <v>0.2118313895794757</v>
      </c>
      <c r="U362">
        <v>1.428606213908346</v>
      </c>
      <c r="V362">
        <v>0.86079241335025314</v>
      </c>
      <c r="W362">
        <v>0.58984758140934579</v>
      </c>
      <c r="X362">
        <v>16.492289472980438</v>
      </c>
      <c r="Y362">
        <v>3.2852615791130781</v>
      </c>
      <c r="Z362">
        <v>-1.8405923525372581</v>
      </c>
      <c r="AA362">
        <v>0.32591584784613348</v>
      </c>
      <c r="AB362">
        <v>32.166376948459018</v>
      </c>
      <c r="AC362">
        <v>9.9852650281531563</v>
      </c>
      <c r="AD362">
        <v>2.485592214981176</v>
      </c>
      <c r="AE362">
        <v>-2.3197872934176802</v>
      </c>
      <c r="AF362">
        <v>2.300731648443481</v>
      </c>
      <c r="AG362">
        <v>-2.6127980799119488</v>
      </c>
      <c r="AH362">
        <v>7.9811285659213436</v>
      </c>
      <c r="AI362">
        <v>-0.14916436275449271</v>
      </c>
      <c r="AJ362">
        <v>0.86804508073519637</v>
      </c>
      <c r="AK362">
        <v>-7.9644899999999517</v>
      </c>
    </row>
    <row r="363" spans="1:37" x14ac:dyDescent="0.25">
      <c r="A363" t="s">
        <v>397</v>
      </c>
      <c r="B363">
        <v>0</v>
      </c>
      <c r="C363">
        <v>14.54998088226372</v>
      </c>
      <c r="D363">
        <v>0.35860950186319079</v>
      </c>
      <c r="E363">
        <v>10.33599544503665</v>
      </c>
      <c r="F363">
        <v>1.046478952788475</v>
      </c>
      <c r="G363">
        <v>0.62747899787512851</v>
      </c>
      <c r="H363">
        <v>-62.781351981216361</v>
      </c>
      <c r="I363">
        <v>1.149918533705022</v>
      </c>
      <c r="J363">
        <v>0.26712987828202372</v>
      </c>
      <c r="K363">
        <v>0.57099944946806813</v>
      </c>
      <c r="L363">
        <v>-1.24791724045621</v>
      </c>
      <c r="M363">
        <v>795.35369229714456</v>
      </c>
      <c r="N363">
        <v>0.8267252870905818</v>
      </c>
      <c r="O363">
        <v>49.24282615553993</v>
      </c>
      <c r="P363">
        <v>1.0252048813480821</v>
      </c>
      <c r="Q363">
        <v>0.97149722020214091</v>
      </c>
      <c r="R363">
        <v>-9.9726647186351158</v>
      </c>
      <c r="S363">
        <v>4.1299839758695462</v>
      </c>
      <c r="T363">
        <v>0.24510872750668819</v>
      </c>
      <c r="U363">
        <v>1.475468158975153</v>
      </c>
      <c r="V363">
        <v>0.91308888644240283</v>
      </c>
      <c r="W363">
        <v>0.61359973638395493</v>
      </c>
      <c r="X363">
        <v>17.577335628272309</v>
      </c>
      <c r="Y363">
        <v>1.4284726596806649</v>
      </c>
      <c r="Z363">
        <v>-1.6224507808520261</v>
      </c>
      <c r="AA363">
        <v>0.40664790228595821</v>
      </c>
      <c r="AB363">
        <v>32.166365929174788</v>
      </c>
      <c r="AC363">
        <v>10.02736277279962</v>
      </c>
      <c r="AD363">
        <v>2.3222229950420652</v>
      </c>
      <c r="AE363">
        <v>-2.255804045035438</v>
      </c>
      <c r="AF363">
        <v>2.1934686405813482</v>
      </c>
      <c r="AG363">
        <v>-2.5859039355727149</v>
      </c>
      <c r="AH363">
        <v>7.9810108824447923</v>
      </c>
      <c r="AI363">
        <v>-0.14103356241496909</v>
      </c>
      <c r="AJ363">
        <v>1.775201437302657</v>
      </c>
      <c r="AK363">
        <v>1.377700000000005</v>
      </c>
    </row>
    <row r="364" spans="1:37" x14ac:dyDescent="0.25">
      <c r="A364" t="s">
        <v>398</v>
      </c>
      <c r="B364">
        <v>0</v>
      </c>
      <c r="C364">
        <v>14.54582390951516</v>
      </c>
      <c r="D364">
        <v>1.261455823293173</v>
      </c>
      <c r="E364">
        <v>11.145356914488749</v>
      </c>
      <c r="F364">
        <v>0.84758263631882202</v>
      </c>
      <c r="G364">
        <v>0.81491050009226762</v>
      </c>
      <c r="H364">
        <v>-82.10499999999999</v>
      </c>
      <c r="I364">
        <v>1.0668540362798911</v>
      </c>
      <c r="J364">
        <v>0.23638900568463431</v>
      </c>
      <c r="K364">
        <v>0.66571970335422137</v>
      </c>
      <c r="L364">
        <v>-1.090034444799999</v>
      </c>
      <c r="M364">
        <v>300.41512523920738</v>
      </c>
      <c r="N364">
        <v>0.83403878419276145</v>
      </c>
      <c r="O364">
        <v>32.834973415869307</v>
      </c>
      <c r="P364">
        <v>1.205045551766331</v>
      </c>
      <c r="Q364">
        <v>0.97146550390505015</v>
      </c>
      <c r="R364">
        <v>-9.25</v>
      </c>
      <c r="S364">
        <v>-1.5</v>
      </c>
      <c r="T364">
        <v>0.18520465092449159</v>
      </c>
      <c r="U364">
        <v>1.2297676641610511</v>
      </c>
      <c r="V364">
        <v>0.6623349941859068</v>
      </c>
      <c r="W364">
        <v>0.59305802971707722</v>
      </c>
      <c r="X364">
        <v>17.536639665899301</v>
      </c>
      <c r="Y364">
        <v>2.5053496664211541</v>
      </c>
      <c r="Z364">
        <v>-1.2406239764424289</v>
      </c>
      <c r="AA364">
        <v>0.31721811896923419</v>
      </c>
      <c r="AB364">
        <v>16.381446530395369</v>
      </c>
      <c r="AC364">
        <v>10.32813661006657</v>
      </c>
      <c r="AD364">
        <v>2.1868357540267449</v>
      </c>
      <c r="AE364">
        <v>-2.2673650819642601</v>
      </c>
      <c r="AF364">
        <v>1.967987628859984</v>
      </c>
      <c r="AG364">
        <v>-2.4504504265190339</v>
      </c>
      <c r="AH364">
        <v>5.7286717554439051</v>
      </c>
      <c r="AI364">
        <v>-0.1431556966719946</v>
      </c>
      <c r="AJ364">
        <v>4.845969157230809</v>
      </c>
      <c r="AK364">
        <v>-2.684599999999993</v>
      </c>
    </row>
    <row r="365" spans="1:37" x14ac:dyDescent="0.25">
      <c r="A365" t="s">
        <v>399</v>
      </c>
      <c r="B365">
        <v>0</v>
      </c>
      <c r="C365">
        <v>13.643154512427721</v>
      </c>
      <c r="D365">
        <v>0.12901510829102589</v>
      </c>
      <c r="E365">
        <v>10.93693382259598</v>
      </c>
      <c r="F365">
        <v>0.64651405857325794</v>
      </c>
      <c r="G365">
        <v>0.83509525346401137</v>
      </c>
      <c r="H365">
        <v>-17.484442212482751</v>
      </c>
      <c r="I365">
        <v>0.85918648711488521</v>
      </c>
      <c r="J365">
        <v>0.18834002789631599</v>
      </c>
      <c r="K365">
        <v>0.64295271623125627</v>
      </c>
      <c r="L365">
        <v>-1.336508350620891</v>
      </c>
      <c r="M365">
        <v>200.9677941355927</v>
      </c>
      <c r="N365">
        <v>0.6520554929950958</v>
      </c>
      <c r="O365">
        <v>46.788071821230332</v>
      </c>
      <c r="P365">
        <v>0.6913569812996635</v>
      </c>
      <c r="Q365">
        <v>0.97795871113220756</v>
      </c>
      <c r="R365">
        <v>6.6749452154857511</v>
      </c>
      <c r="S365">
        <v>-1.677867056245433</v>
      </c>
      <c r="T365">
        <v>0.23227252325398101</v>
      </c>
      <c r="U365">
        <v>1.364485476657924</v>
      </c>
      <c r="V365">
        <v>0.91838200620871757</v>
      </c>
      <c r="W365">
        <v>0.72499898229187854</v>
      </c>
      <c r="X365">
        <v>12.536182326282219</v>
      </c>
      <c r="Y365">
        <v>1.222142728347936</v>
      </c>
      <c r="Z365">
        <v>-1.168657407407407</v>
      </c>
      <c r="AA365">
        <v>0.33967543899304198</v>
      </c>
      <c r="AB365">
        <v>16.566560762637909</v>
      </c>
      <c r="AC365">
        <v>9.7746892049688672</v>
      </c>
      <c r="AD365">
        <v>2.5296223636052031</v>
      </c>
      <c r="AE365">
        <v>-2.360131529474927</v>
      </c>
      <c r="AF365">
        <v>2.5630387342295582</v>
      </c>
      <c r="AG365">
        <v>-2.3240993327876982</v>
      </c>
      <c r="AH365">
        <v>5.9657846207991243</v>
      </c>
      <c r="AI365">
        <v>2.2394613696118691E-2</v>
      </c>
      <c r="AJ365">
        <v>1.912405934658824</v>
      </c>
      <c r="AK365">
        <v>3.6658000000000022</v>
      </c>
    </row>
    <row r="366" spans="1:37" x14ac:dyDescent="0.25">
      <c r="A366" t="s">
        <v>400</v>
      </c>
      <c r="B366">
        <v>0</v>
      </c>
      <c r="C366">
        <v>13.6429574425441</v>
      </c>
      <c r="D366">
        <v>0.2213315217391304</v>
      </c>
      <c r="E366">
        <v>10.998883448949609</v>
      </c>
      <c r="F366">
        <v>1.0262248061534669</v>
      </c>
      <c r="G366">
        <v>0.93838073644634512</v>
      </c>
      <c r="H366">
        <v>-34.479166666666657</v>
      </c>
      <c r="I366">
        <v>1.2961790791988339</v>
      </c>
      <c r="J366">
        <v>0.3672975099046743</v>
      </c>
      <c r="K366">
        <v>0.65563749760955181</v>
      </c>
      <c r="L366">
        <v>-1.345932470343395</v>
      </c>
      <c r="M366">
        <v>21.570638641447221</v>
      </c>
      <c r="N366">
        <v>1.107414285389595</v>
      </c>
      <c r="O366">
        <v>34.94314267615399</v>
      </c>
      <c r="P366">
        <v>1.245318195270201</v>
      </c>
      <c r="Q366">
        <v>0.97266783642846766</v>
      </c>
      <c r="R366">
        <v>-7.2278876170655639</v>
      </c>
      <c r="S366">
        <v>-6.1363163371488048</v>
      </c>
      <c r="T366">
        <v>0.21936962727852871</v>
      </c>
      <c r="U366">
        <v>1.227041785179698</v>
      </c>
      <c r="V366">
        <v>0.91500393748932118</v>
      </c>
      <c r="W366">
        <v>0.55365961274564546</v>
      </c>
      <c r="X366">
        <v>11.49963236867978</v>
      </c>
      <c r="Y366">
        <v>1.528935282572117</v>
      </c>
      <c r="Z366">
        <v>-0.88923247204065348</v>
      </c>
      <c r="AA366">
        <v>0.30285111399613213</v>
      </c>
      <c r="AB366">
        <v>16.365370654049709</v>
      </c>
      <c r="AC366">
        <v>9.8753450452240124</v>
      </c>
      <c r="AD366">
        <v>2.3921010321878611</v>
      </c>
      <c r="AE366">
        <v>-2.227295830995446</v>
      </c>
      <c r="AF366">
        <v>2.3652480769484039</v>
      </c>
      <c r="AG366">
        <v>-2.238168227415795</v>
      </c>
      <c r="AH366">
        <v>5.6606197946130186</v>
      </c>
      <c r="AI366">
        <v>-0.13660848388834471</v>
      </c>
      <c r="AJ366">
        <v>2.5617330840502279</v>
      </c>
      <c r="AK366">
        <v>3.4330000000000029</v>
      </c>
    </row>
    <row r="367" spans="1:37" x14ac:dyDescent="0.25">
      <c r="A367" t="s">
        <v>401</v>
      </c>
      <c r="B367">
        <v>0</v>
      </c>
      <c r="C367">
        <v>14.548288948942879</v>
      </c>
      <c r="D367">
        <v>5.7058554375676779E-2</v>
      </c>
      <c r="E367">
        <v>10.946198358281711</v>
      </c>
      <c r="F367">
        <v>0.9584226003969214</v>
      </c>
      <c r="G367">
        <v>0.64965460766611138</v>
      </c>
      <c r="H367">
        <v>1.98473451454663</v>
      </c>
      <c r="I367">
        <v>0.79647994729014793</v>
      </c>
      <c r="J367">
        <v>0.25432012149957728</v>
      </c>
      <c r="K367">
        <v>1.2426509043471159</v>
      </c>
      <c r="L367">
        <v>0.49990554650380348</v>
      </c>
      <c r="M367">
        <v>-3477.4658439765849</v>
      </c>
      <c r="N367">
        <v>0.87683687474563421</v>
      </c>
      <c r="O367">
        <v>39.271462104129981</v>
      </c>
      <c r="P367">
        <v>1.1784003245511721</v>
      </c>
      <c r="Q367">
        <v>0.97718619206598889</v>
      </c>
      <c r="R367">
        <v>3.9030588478857</v>
      </c>
      <c r="S367">
        <v>-23.602298017700981</v>
      </c>
      <c r="T367">
        <v>0.22768399114246551</v>
      </c>
      <c r="U367">
        <v>1.3291172110373559</v>
      </c>
      <c r="V367">
        <v>0.70769906991128784</v>
      </c>
      <c r="W367">
        <v>0.5942396929596564</v>
      </c>
      <c r="X367">
        <v>12.9803838982195</v>
      </c>
      <c r="Y367">
        <v>2.7252320574663029</v>
      </c>
      <c r="Z367">
        <v>-0.21507192095330979</v>
      </c>
      <c r="AA367">
        <v>0.31101162404195809</v>
      </c>
      <c r="AB367">
        <v>16.542362066851322</v>
      </c>
      <c r="AC367">
        <v>9.856941436437328</v>
      </c>
      <c r="AD367">
        <v>2.4187136837763679</v>
      </c>
      <c r="AE367">
        <v>-2.4566336286696111</v>
      </c>
      <c r="AF367">
        <v>2.4497892579354899</v>
      </c>
      <c r="AG367">
        <v>-2.5259786713880419</v>
      </c>
      <c r="AH367">
        <v>5.6947448947401629</v>
      </c>
      <c r="AI367">
        <v>-0.94048783508000577</v>
      </c>
      <c r="AJ367">
        <v>0.98703997620058226</v>
      </c>
      <c r="AK367">
        <v>8.0655000000000108</v>
      </c>
    </row>
    <row r="368" spans="1:37" x14ac:dyDescent="0.25">
      <c r="A368" t="s">
        <v>402</v>
      </c>
      <c r="B368">
        <v>0</v>
      </c>
      <c r="C368">
        <v>14.551969341801779</v>
      </c>
      <c r="D368">
        <v>0.25211837559454547</v>
      </c>
      <c r="E368">
        <v>10.25020178885069</v>
      </c>
      <c r="F368">
        <v>0.90051979407172111</v>
      </c>
      <c r="G368">
        <v>0.66910766375798858</v>
      </c>
      <c r="H368">
        <v>-72.521949782933476</v>
      </c>
      <c r="I368">
        <v>1.151145373128643</v>
      </c>
      <c r="J368">
        <v>0.29845149448541458</v>
      </c>
      <c r="K368">
        <v>0.58222978060158592</v>
      </c>
      <c r="L368">
        <v>-6.272521303948829E-2</v>
      </c>
      <c r="M368">
        <v>1286.341662128367</v>
      </c>
      <c r="N368">
        <v>0.77906875066303538</v>
      </c>
      <c r="O368">
        <v>51.701050297696852</v>
      </c>
      <c r="P368">
        <v>1.0601542558871939</v>
      </c>
      <c r="Q368">
        <v>0.9714658053342764</v>
      </c>
      <c r="R368">
        <v>-14.88148530762167</v>
      </c>
      <c r="S368">
        <v>5.5812098255280098</v>
      </c>
      <c r="T368">
        <v>0.25194397032009841</v>
      </c>
      <c r="U368">
        <v>1.462611323474494</v>
      </c>
      <c r="V368">
        <v>0.91764023003617723</v>
      </c>
      <c r="W368">
        <v>0.59771743642408204</v>
      </c>
      <c r="X368">
        <v>18.973892995259192</v>
      </c>
      <c r="Y368">
        <v>1.8741687219568059</v>
      </c>
      <c r="Z368">
        <v>-1.763076358107774</v>
      </c>
      <c r="AA368">
        <v>0.24622360871004401</v>
      </c>
      <c r="AB368">
        <v>33.114607705490847</v>
      </c>
      <c r="AC368">
        <v>9.9601319848978491</v>
      </c>
      <c r="AD368">
        <v>2.40984711163577</v>
      </c>
      <c r="AE368">
        <v>-2.3128687206182428</v>
      </c>
      <c r="AF368">
        <v>2.259128623904004</v>
      </c>
      <c r="AG368">
        <v>-2.6283977586436951</v>
      </c>
      <c r="AH368">
        <v>8.7631263864121429</v>
      </c>
      <c r="AI368">
        <v>-0.14204719420242459</v>
      </c>
      <c r="AJ368">
        <v>2.0218579726879562</v>
      </c>
      <c r="AK368">
        <v>-3.493300000000005</v>
      </c>
    </row>
    <row r="369" spans="1:37" x14ac:dyDescent="0.25">
      <c r="A369" t="s">
        <v>403</v>
      </c>
      <c r="B369">
        <v>0</v>
      </c>
      <c r="C369">
        <v>14.61293928840959</v>
      </c>
      <c r="D369">
        <v>0.31080207573596708</v>
      </c>
      <c r="E369">
        <v>10.33541696506407</v>
      </c>
      <c r="F369">
        <v>0.93887789391123355</v>
      </c>
      <c r="G369">
        <v>0.6760651613498242</v>
      </c>
      <c r="H369">
        <v>-340.53256419541049</v>
      </c>
      <c r="I369">
        <v>1.222916143540874</v>
      </c>
      <c r="J369">
        <v>0.28686646125691329</v>
      </c>
      <c r="K369">
        <v>0.57256913977454849</v>
      </c>
      <c r="L369">
        <v>-1.1403023180023819</v>
      </c>
      <c r="M369">
        <v>7114.7325136432728</v>
      </c>
      <c r="N369">
        <v>0.89828439975246632</v>
      </c>
      <c r="O369">
        <v>58.9147158951546</v>
      </c>
      <c r="P369">
        <v>1.124787140965243</v>
      </c>
      <c r="Q369">
        <v>0.97146551478391485</v>
      </c>
      <c r="R369">
        <v>-55.677208680142648</v>
      </c>
      <c r="S369">
        <v>56.806967895362703</v>
      </c>
      <c r="T369">
        <v>0.21099356534668259</v>
      </c>
      <c r="U369">
        <v>1.402275919413049</v>
      </c>
      <c r="V369">
        <v>0.82516072682508412</v>
      </c>
      <c r="W369">
        <v>0.58681518174863323</v>
      </c>
      <c r="X369">
        <v>17.15352267119798</v>
      </c>
      <c r="Y369">
        <v>3.8686334992527591</v>
      </c>
      <c r="Z369">
        <v>-2.1754015960767759</v>
      </c>
      <c r="AA369">
        <v>0.32604706427564301</v>
      </c>
      <c r="AB369">
        <v>32.167611534404891</v>
      </c>
      <c r="AC369">
        <v>9.9616147642624213</v>
      </c>
      <c r="AD369">
        <v>2.528238966680076</v>
      </c>
      <c r="AE369">
        <v>-2.298155673906197</v>
      </c>
      <c r="AF369">
        <v>2.315096930720431</v>
      </c>
      <c r="AG369">
        <v>-2.618317531268763</v>
      </c>
      <c r="AH369">
        <v>7.98334201120048</v>
      </c>
      <c r="AI369">
        <v>-0.14260583484866621</v>
      </c>
      <c r="AJ369">
        <v>1.233681353550429</v>
      </c>
      <c r="AK369">
        <v>-15.240260000000269</v>
      </c>
    </row>
    <row r="370" spans="1:37" x14ac:dyDescent="0.25">
      <c r="A370" t="s">
        <v>404</v>
      </c>
      <c r="B370">
        <v>0</v>
      </c>
      <c r="C370">
        <v>14.54021938652876</v>
      </c>
      <c r="D370">
        <v>4.7209426357092563E-2</v>
      </c>
      <c r="E370">
        <v>10.941391646517481</v>
      </c>
      <c r="F370">
        <v>0.6790239390770354</v>
      </c>
      <c r="G370">
        <v>1.022986819986808</v>
      </c>
      <c r="H370">
        <v>15.630443729236969</v>
      </c>
      <c r="I370">
        <v>0.93784583853504366</v>
      </c>
      <c r="J370">
        <v>0.2286648477664136</v>
      </c>
      <c r="K370">
        <v>0.6728036230599852</v>
      </c>
      <c r="L370">
        <v>1.061186794740687</v>
      </c>
      <c r="M370">
        <v>-1039.5098606374111</v>
      </c>
      <c r="N370">
        <v>0.66330354120235602</v>
      </c>
      <c r="O370">
        <v>42.886477581839827</v>
      </c>
      <c r="P370">
        <v>0.78128048289239715</v>
      </c>
      <c r="Q370">
        <v>0.99237306941221437</v>
      </c>
      <c r="R370">
        <v>-3.0847333820306782</v>
      </c>
      <c r="S370">
        <v>-5.3075237399561717</v>
      </c>
      <c r="T370">
        <v>0.25625663796440018</v>
      </c>
      <c r="U370">
        <v>1.3959954224969919</v>
      </c>
      <c r="V370">
        <v>0.9190506582996556</v>
      </c>
      <c r="W370">
        <v>0.65750916762477918</v>
      </c>
      <c r="X370">
        <v>18.474546631917839</v>
      </c>
      <c r="Y370">
        <v>0.84106528320983021</v>
      </c>
      <c r="Z370">
        <v>-0.26224741748551228</v>
      </c>
      <c r="AA370">
        <v>0.1762889350332062</v>
      </c>
      <c r="AB370">
        <v>35.495691937680903</v>
      </c>
      <c r="AC370">
        <v>9.8739830131211637</v>
      </c>
      <c r="AD370">
        <v>2.24833582353661</v>
      </c>
      <c r="AE370">
        <v>-2.1967611467903461</v>
      </c>
      <c r="AF370">
        <v>2.4231864157065242</v>
      </c>
      <c r="AG370">
        <v>-2.2033976604314498</v>
      </c>
      <c r="AH370">
        <v>6.3276967487456304</v>
      </c>
      <c r="AI370">
        <v>0.40232594307187219</v>
      </c>
      <c r="AJ370">
        <v>2.1447089101189731</v>
      </c>
      <c r="AK370">
        <v>2.7344000000000008</v>
      </c>
    </row>
    <row r="371" spans="1:37" x14ac:dyDescent="0.25">
      <c r="A371" t="s">
        <v>405</v>
      </c>
      <c r="B371">
        <v>0</v>
      </c>
      <c r="C371">
        <v>14.54829993302782</v>
      </c>
      <c r="D371">
        <v>3.7613349403122158E-2</v>
      </c>
      <c r="E371">
        <v>10.94615286710739</v>
      </c>
      <c r="F371">
        <v>0.95758803216012955</v>
      </c>
      <c r="G371">
        <v>0.6668080406418827</v>
      </c>
      <c r="H371">
        <v>7.9579889807162516</v>
      </c>
      <c r="I371">
        <v>0.78182737711825501</v>
      </c>
      <c r="J371">
        <v>0.25533374754943511</v>
      </c>
      <c r="K371">
        <v>1.267386026690227</v>
      </c>
      <c r="L371">
        <v>2.1423808595041298</v>
      </c>
      <c r="M371">
        <v>-3283.36015538427</v>
      </c>
      <c r="N371">
        <v>0.87898525941619932</v>
      </c>
      <c r="O371">
        <v>40.803200248013709</v>
      </c>
      <c r="P371">
        <v>1.1945356047701441</v>
      </c>
      <c r="Q371">
        <v>0.97718618418068648</v>
      </c>
      <c r="R371">
        <v>12.41322314049588</v>
      </c>
      <c r="S371">
        <v>-25.429752066115679</v>
      </c>
      <c r="T371">
        <v>0.226524939081889</v>
      </c>
      <c r="U371">
        <v>1.319262565150533</v>
      </c>
      <c r="V371">
        <v>0.73589894082927554</v>
      </c>
      <c r="W371">
        <v>0.59218329055434693</v>
      </c>
      <c r="X371">
        <v>13.039239424714109</v>
      </c>
      <c r="Y371">
        <v>2.819315615447946</v>
      </c>
      <c r="Z371">
        <v>-0.2457278862560239</v>
      </c>
      <c r="AA371">
        <v>0.3055966542338942</v>
      </c>
      <c r="AB371">
        <v>16.550390582025699</v>
      </c>
      <c r="AC371">
        <v>9.8563238705653937</v>
      </c>
      <c r="AD371">
        <v>2.4164633697358089</v>
      </c>
      <c r="AE371">
        <v>-2.458608067867273</v>
      </c>
      <c r="AF371">
        <v>2.4693386751100568</v>
      </c>
      <c r="AG371">
        <v>-2.5236449388291908</v>
      </c>
      <c r="AH371">
        <v>5.6974533035336679</v>
      </c>
      <c r="AI371">
        <v>-0.94116914633945481</v>
      </c>
      <c r="AJ371">
        <v>0.96689485374384598</v>
      </c>
      <c r="AK371">
        <v>9.0290000000000035</v>
      </c>
    </row>
    <row r="372" spans="1:37" x14ac:dyDescent="0.25">
      <c r="A372" t="s">
        <v>406</v>
      </c>
      <c r="B372">
        <v>0</v>
      </c>
      <c r="C372">
        <v>14.54677199947375</v>
      </c>
      <c r="D372">
        <v>6.1984652506630503E-2</v>
      </c>
      <c r="E372">
        <v>11.003775634451371</v>
      </c>
      <c r="F372">
        <v>1.053726542190252</v>
      </c>
      <c r="G372">
        <v>0.76871650221679533</v>
      </c>
      <c r="H372">
        <v>-10.017437004387549</v>
      </c>
      <c r="I372">
        <v>1.065535142383307</v>
      </c>
      <c r="J372">
        <v>0.38436548490735722</v>
      </c>
      <c r="K372">
        <v>1.0544077571019601</v>
      </c>
      <c r="L372">
        <v>-0.47521845429295317</v>
      </c>
      <c r="M372">
        <v>-1700.752095495156</v>
      </c>
      <c r="N372">
        <v>1.03726633773059</v>
      </c>
      <c r="O372">
        <v>36.736040785118291</v>
      </c>
      <c r="P372">
        <v>1.247465808297441</v>
      </c>
      <c r="Q372">
        <v>0.9572385819759891</v>
      </c>
      <c r="R372">
        <v>1.507064364207239</v>
      </c>
      <c r="S372">
        <v>-22.492331843980178</v>
      </c>
      <c r="T372">
        <v>0.22323466841950079</v>
      </c>
      <c r="U372">
        <v>1.300442442577886</v>
      </c>
      <c r="V372">
        <v>0.88371912592150037</v>
      </c>
      <c r="W372">
        <v>0.55751165219880894</v>
      </c>
      <c r="X372">
        <v>11.69191284492002</v>
      </c>
      <c r="Y372">
        <v>1.6711890113693999</v>
      </c>
      <c r="Z372">
        <v>-0.20905788183290211</v>
      </c>
      <c r="AA372">
        <v>0.30265038742594702</v>
      </c>
      <c r="AB372">
        <v>16.545867043312441</v>
      </c>
      <c r="AC372">
        <v>9.443174349321577</v>
      </c>
      <c r="AD372">
        <v>2.6725867495716402</v>
      </c>
      <c r="AE372">
        <v>-2.6195349995204942</v>
      </c>
      <c r="AF372">
        <v>2.6734339526823332</v>
      </c>
      <c r="AG372">
        <v>-2.610488677684216</v>
      </c>
      <c r="AH372">
        <v>5.6599247767015113</v>
      </c>
      <c r="AI372">
        <v>-0.93736922583742321</v>
      </c>
      <c r="AJ372">
        <v>1.299189762247573</v>
      </c>
      <c r="AK372">
        <v>4.4075000000000042</v>
      </c>
    </row>
    <row r="373" spans="1:37" x14ac:dyDescent="0.25">
      <c r="A373" t="s">
        <v>407</v>
      </c>
      <c r="B373">
        <v>0</v>
      </c>
      <c r="C373">
        <v>14.556654390144841</v>
      </c>
      <c r="D373">
        <v>0.3725810376499008</v>
      </c>
      <c r="E373">
        <v>10.949370828483779</v>
      </c>
      <c r="F373">
        <v>0.67063280226871114</v>
      </c>
      <c r="G373">
        <v>0.8128810652664874</v>
      </c>
      <c r="H373">
        <v>-102.0320225128489</v>
      </c>
      <c r="I373">
        <v>0.8466511962244696</v>
      </c>
      <c r="J373">
        <v>0.25345347432118931</v>
      </c>
      <c r="K373">
        <v>0.56276667418425785</v>
      </c>
      <c r="L373">
        <v>-5.1569524487481093</v>
      </c>
      <c r="M373">
        <v>-4935.2279586357527</v>
      </c>
      <c r="N373">
        <v>0.83798455346787948</v>
      </c>
      <c r="O373">
        <v>49.227865112230042</v>
      </c>
      <c r="P373">
        <v>0.9398495498046664</v>
      </c>
      <c r="Q373">
        <v>0.9714655204441679</v>
      </c>
      <c r="R373">
        <v>22.39130434782609</v>
      </c>
      <c r="S373">
        <v>-42.809073724007561</v>
      </c>
      <c r="T373">
        <v>0.22909721157246479</v>
      </c>
      <c r="U373">
        <v>1.469484862384284</v>
      </c>
      <c r="V373">
        <v>0.82972698386838739</v>
      </c>
      <c r="W373">
        <v>0.63337967339786838</v>
      </c>
      <c r="X373">
        <v>14.07381891334361</v>
      </c>
      <c r="Y373">
        <v>2.5904263976767798</v>
      </c>
      <c r="Z373">
        <v>-0.9642122621116338</v>
      </c>
      <c r="AA373">
        <v>0.30317934424684773</v>
      </c>
      <c r="AB373">
        <v>16.49765117145364</v>
      </c>
      <c r="AC373">
        <v>9.9782731896565213</v>
      </c>
      <c r="AD373">
        <v>2.2848713878317022</v>
      </c>
      <c r="AE373">
        <v>-2.2049511807073201</v>
      </c>
      <c r="AF373">
        <v>2.4329190318732268</v>
      </c>
      <c r="AG373">
        <v>-2.0646463508917101</v>
      </c>
      <c r="AH373">
        <v>5.9863455074190881</v>
      </c>
      <c r="AI373">
        <v>-0.1374178896832689</v>
      </c>
      <c r="AJ373">
        <v>1.195717363480882</v>
      </c>
      <c r="AK373">
        <v>14.304079999999979</v>
      </c>
    </row>
    <row r="374" spans="1:37" x14ac:dyDescent="0.25">
      <c r="A374" t="s">
        <v>408</v>
      </c>
      <c r="B374">
        <v>0</v>
      </c>
      <c r="C374">
        <v>14.543620635454751</v>
      </c>
      <c r="D374">
        <v>0.43973512047225982</v>
      </c>
      <c r="E374">
        <v>10.318104968828729</v>
      </c>
      <c r="F374">
        <v>1.1572736997692761</v>
      </c>
      <c r="G374">
        <v>0.86888147770459223</v>
      </c>
      <c r="H374">
        <v>-16.2076742039328</v>
      </c>
      <c r="I374">
        <v>1.190891767503852</v>
      </c>
      <c r="J374">
        <v>0.32538385571590173</v>
      </c>
      <c r="K374">
        <v>0.78220031131738132</v>
      </c>
      <c r="L374">
        <v>-1.1807271037981291</v>
      </c>
      <c r="M374">
        <v>-314.34920175666679</v>
      </c>
      <c r="N374">
        <v>1.044642486055013</v>
      </c>
      <c r="O374">
        <v>35.860705845482322</v>
      </c>
      <c r="P374">
        <v>1.291391102595683</v>
      </c>
      <c r="Q374">
        <v>0.96833024971381854</v>
      </c>
      <c r="R374">
        <v>-4.2601456815816894</v>
      </c>
      <c r="S374">
        <v>-1.970863683662853</v>
      </c>
      <c r="T374">
        <v>0.26751527210267012</v>
      </c>
      <c r="U374">
        <v>1.3597776014641261</v>
      </c>
      <c r="V374">
        <v>0.88513080345702588</v>
      </c>
      <c r="W374">
        <v>0.55806902687406057</v>
      </c>
      <c r="X374">
        <v>15.48376276892181</v>
      </c>
      <c r="Y374">
        <v>1.7392305471256011</v>
      </c>
      <c r="Z374">
        <v>-3.2681231716944241</v>
      </c>
      <c r="AA374">
        <v>0.22931885158501511</v>
      </c>
      <c r="AB374">
        <v>32.233101554117781</v>
      </c>
      <c r="AC374">
        <v>10.04264285262969</v>
      </c>
      <c r="AD374">
        <v>2.0968692523753569</v>
      </c>
      <c r="AE374">
        <v>-2.208979818249996</v>
      </c>
      <c r="AF374">
        <v>2.207236617491168</v>
      </c>
      <c r="AG374">
        <v>-2.2562980881795061</v>
      </c>
      <c r="AH374">
        <v>7.9151953686004948</v>
      </c>
      <c r="AI374">
        <v>0.15536013981396821</v>
      </c>
      <c r="AJ374">
        <v>2.322408197564557</v>
      </c>
      <c r="AK374">
        <v>4.1640000000000041</v>
      </c>
    </row>
    <row r="375" spans="1:37" x14ac:dyDescent="0.25">
      <c r="A375" t="s">
        <v>409</v>
      </c>
      <c r="B375">
        <v>0</v>
      </c>
      <c r="C375">
        <v>14.56028586717242</v>
      </c>
      <c r="D375">
        <v>0.35502699276330518</v>
      </c>
      <c r="E375">
        <v>10.250201921331509</v>
      </c>
      <c r="F375">
        <v>0.93264694943018789</v>
      </c>
      <c r="G375">
        <v>0.64314782070160048</v>
      </c>
      <c r="H375">
        <v>-71.233058142527412</v>
      </c>
      <c r="I375">
        <v>1.159304589857022</v>
      </c>
      <c r="J375">
        <v>0.28474754893523557</v>
      </c>
      <c r="K375">
        <v>0.56712862477871318</v>
      </c>
      <c r="L375">
        <v>-1.687021531505869</v>
      </c>
      <c r="M375">
        <v>-261.03313850529531</v>
      </c>
      <c r="N375">
        <v>0.72318293133022471</v>
      </c>
      <c r="O375">
        <v>52.199872942141837</v>
      </c>
      <c r="P375">
        <v>0.97290155317785898</v>
      </c>
      <c r="Q375">
        <v>0.97149718162532783</v>
      </c>
      <c r="R375">
        <v>-10.9002313990744</v>
      </c>
      <c r="S375">
        <v>-4.3622285510857957</v>
      </c>
      <c r="T375">
        <v>0.26269118971976302</v>
      </c>
      <c r="U375">
        <v>1.554571949474703</v>
      </c>
      <c r="V375">
        <v>0.91901187107535087</v>
      </c>
      <c r="W375">
        <v>0.61716681004189911</v>
      </c>
      <c r="X375">
        <v>19.908487035666312</v>
      </c>
      <c r="Y375">
        <v>1.432683810027999</v>
      </c>
      <c r="Z375">
        <v>-1.6788761570363651</v>
      </c>
      <c r="AA375">
        <v>0.30548106038265821</v>
      </c>
      <c r="AB375">
        <v>33.114606073510167</v>
      </c>
      <c r="AC375">
        <v>10.02023415001447</v>
      </c>
      <c r="AD375">
        <v>2.3967071700389919</v>
      </c>
      <c r="AE375">
        <v>-2.300802449290333</v>
      </c>
      <c r="AF375">
        <v>2.251213857403636</v>
      </c>
      <c r="AG375">
        <v>-2.5873985645949631</v>
      </c>
      <c r="AH375">
        <v>8.7629380006456046</v>
      </c>
      <c r="AI375">
        <v>-0.14311190382941841</v>
      </c>
      <c r="AJ375">
        <v>1.61427714003079</v>
      </c>
      <c r="AK375">
        <v>-2.054399999999998</v>
      </c>
    </row>
    <row r="376" spans="1:37" x14ac:dyDescent="0.25">
      <c r="A376" t="s">
        <v>410</v>
      </c>
      <c r="B376">
        <v>0</v>
      </c>
      <c r="C376">
        <v>14.571472914496811</v>
      </c>
      <c r="D376">
        <v>0.42127342550384572</v>
      </c>
      <c r="E376">
        <v>10.953795060384641</v>
      </c>
      <c r="F376">
        <v>0.85425992004108964</v>
      </c>
      <c r="G376">
        <v>0.65761097960288817</v>
      </c>
      <c r="H376">
        <v>-244.60716555295409</v>
      </c>
      <c r="I376">
        <v>1.205139042362263</v>
      </c>
      <c r="J376">
        <v>0.26450127564165837</v>
      </c>
      <c r="K376">
        <v>0.54519174172889173</v>
      </c>
      <c r="L376">
        <v>-3.1628035789816979</v>
      </c>
      <c r="M376">
        <v>1193.820634765525</v>
      </c>
      <c r="N376">
        <v>0.8433291281903208</v>
      </c>
      <c r="O376">
        <v>57.055984991144477</v>
      </c>
      <c r="P376">
        <v>1.0740163974900721</v>
      </c>
      <c r="Q376">
        <v>0.97146551591223984</v>
      </c>
      <c r="R376">
        <v>-40.632808768884871</v>
      </c>
      <c r="S376">
        <v>6.5227783666670689</v>
      </c>
      <c r="T376">
        <v>0.20485691861468519</v>
      </c>
      <c r="U376">
        <v>1.405797748290037</v>
      </c>
      <c r="V376">
        <v>0.87384476251582077</v>
      </c>
      <c r="W376">
        <v>0.60466080031455172</v>
      </c>
      <c r="X376">
        <v>16.68164763371497</v>
      </c>
      <c r="Y376">
        <v>2.979063726321157</v>
      </c>
      <c r="Z376">
        <v>-2.1511532171632659</v>
      </c>
      <c r="AA376">
        <v>0.32570623257322567</v>
      </c>
      <c r="AB376">
        <v>16.387121549434308</v>
      </c>
      <c r="AC376">
        <v>9.9605521925947507</v>
      </c>
      <c r="AD376">
        <v>2.4588594122879992</v>
      </c>
      <c r="AE376">
        <v>-2.3287219318795742</v>
      </c>
      <c r="AF376">
        <v>2.2665632192966498</v>
      </c>
      <c r="AG376">
        <v>-2.6115958610449281</v>
      </c>
      <c r="AH376">
        <v>6.0284969195059777</v>
      </c>
      <c r="AI376">
        <v>-0.14401846121834139</v>
      </c>
      <c r="AJ376">
        <v>1.0526283610335789</v>
      </c>
      <c r="AK376">
        <v>-8.1164299999999407</v>
      </c>
    </row>
    <row r="377" spans="1:37" x14ac:dyDescent="0.25">
      <c r="A377" t="s">
        <v>411</v>
      </c>
      <c r="B377">
        <v>0</v>
      </c>
      <c r="C377">
        <v>14.55807112477863</v>
      </c>
      <c r="D377">
        <v>0.58001322010688572</v>
      </c>
      <c r="E377">
        <v>10.31976409053356</v>
      </c>
      <c r="F377">
        <v>0.85304191516826777</v>
      </c>
      <c r="G377">
        <v>0.78631248875927517</v>
      </c>
      <c r="H377">
        <v>-12.89803824686949</v>
      </c>
      <c r="I377">
        <v>1.080959287268594</v>
      </c>
      <c r="J377">
        <v>0.28744786537268252</v>
      </c>
      <c r="K377">
        <v>0.54634611998848459</v>
      </c>
      <c r="L377">
        <v>7.5934169410831656E-2</v>
      </c>
      <c r="M377">
        <v>354.51856217541308</v>
      </c>
      <c r="N377">
        <v>0.91231612778630278</v>
      </c>
      <c r="O377">
        <v>42.735891132339397</v>
      </c>
      <c r="P377">
        <v>1.092163003657562</v>
      </c>
      <c r="Q377">
        <v>0.97060726176278556</v>
      </c>
      <c r="R377">
        <v>-0.45606030549493259</v>
      </c>
      <c r="S377">
        <v>-3.2334854195590963E-2</v>
      </c>
      <c r="T377">
        <v>0.2513538416563656</v>
      </c>
      <c r="U377">
        <v>1.470558001516322</v>
      </c>
      <c r="V377">
        <v>0.88668350619417569</v>
      </c>
      <c r="W377">
        <v>0.59241876252426051</v>
      </c>
      <c r="X377">
        <v>18.13797560092085</v>
      </c>
      <c r="Y377">
        <v>1.045981162063246</v>
      </c>
      <c r="Z377">
        <v>-4.0967198916603671</v>
      </c>
      <c r="AA377">
        <v>0.32592520331788782</v>
      </c>
      <c r="AB377">
        <v>32.233273352451761</v>
      </c>
      <c r="AC377">
        <v>9.9137156894795453</v>
      </c>
      <c r="AD377">
        <v>2.3881441170267932</v>
      </c>
      <c r="AE377">
        <v>-2.3770148476003472</v>
      </c>
      <c r="AF377">
        <v>2.3148674535486058</v>
      </c>
      <c r="AG377">
        <v>-2.5604374630840558</v>
      </c>
      <c r="AH377">
        <v>7.8932801115887594</v>
      </c>
      <c r="AI377">
        <v>-0.15339810936598189</v>
      </c>
      <c r="AJ377">
        <v>1.88002762657109</v>
      </c>
      <c r="AK377">
        <v>0.70290000000000497</v>
      </c>
    </row>
    <row r="378" spans="1:37" x14ac:dyDescent="0.25">
      <c r="A378" t="s">
        <v>412</v>
      </c>
      <c r="B378">
        <v>0</v>
      </c>
      <c r="C378">
        <v>14.541121066160841</v>
      </c>
      <c r="D378">
        <v>0.52388479239961661</v>
      </c>
      <c r="E378">
        <v>10.320183059892001</v>
      </c>
      <c r="F378">
        <v>1.0853182572967961</v>
      </c>
      <c r="G378">
        <v>0.74792026309340476</v>
      </c>
      <c r="H378">
        <v>-11.275592665966309</v>
      </c>
      <c r="I378">
        <v>1.224375319301745</v>
      </c>
      <c r="J378">
        <v>0.32054010036727709</v>
      </c>
      <c r="K378">
        <v>0.69040208842029471</v>
      </c>
      <c r="L378">
        <v>-0.49079890679522492</v>
      </c>
      <c r="M378">
        <v>-47.906096764277507</v>
      </c>
      <c r="N378">
        <v>0.96017231175067097</v>
      </c>
      <c r="O378">
        <v>38.577354375028321</v>
      </c>
      <c r="P378">
        <v>1.198764815754398</v>
      </c>
      <c r="Q378">
        <v>0.97061400576150147</v>
      </c>
      <c r="R378">
        <v>-6.4031221303948591</v>
      </c>
      <c r="S378">
        <v>0.72268135904499475</v>
      </c>
      <c r="T378">
        <v>0.2647526413307898</v>
      </c>
      <c r="U378">
        <v>1.36998578871055</v>
      </c>
      <c r="V378">
        <v>0.87184907136439982</v>
      </c>
      <c r="W378">
        <v>0.57621027083371901</v>
      </c>
      <c r="X378">
        <v>16.416125896655171</v>
      </c>
      <c r="Y378">
        <v>1.3039069153177241</v>
      </c>
      <c r="Z378">
        <v>-3.6010879324917071</v>
      </c>
      <c r="AA378">
        <v>0.32157370236637811</v>
      </c>
      <c r="AB378">
        <v>32.233228625899287</v>
      </c>
      <c r="AC378">
        <v>9.925517998904553</v>
      </c>
      <c r="AD378">
        <v>2.2360223081901549</v>
      </c>
      <c r="AE378">
        <v>-2.2181656227913988</v>
      </c>
      <c r="AF378">
        <v>2.191907749919066</v>
      </c>
      <c r="AG378">
        <v>-2.427643845123916</v>
      </c>
      <c r="AH378">
        <v>7.8902724738672028</v>
      </c>
      <c r="AI378">
        <v>-0.1384563472581628</v>
      </c>
      <c r="AJ378">
        <v>1.739689846546242</v>
      </c>
      <c r="AK378">
        <v>2.9505000000000008</v>
      </c>
    </row>
    <row r="379" spans="1:37" x14ac:dyDescent="0.25">
      <c r="A379" t="s">
        <v>413</v>
      </c>
      <c r="B379">
        <v>0</v>
      </c>
      <c r="C379">
        <v>17.43554406068073</v>
      </c>
      <c r="D379">
        <v>-2.3638946280991728</v>
      </c>
      <c r="E379">
        <v>11.11465299328994</v>
      </c>
      <c r="F379">
        <v>1.2731481481481479</v>
      </c>
      <c r="G379">
        <v>1.8333333333333339</v>
      </c>
      <c r="H379">
        <v>-13.555785123966951</v>
      </c>
      <c r="I379">
        <v>1.2731481481481479</v>
      </c>
      <c r="J379">
        <v>0.22841105009777871</v>
      </c>
      <c r="K379">
        <v>1.2731481481481479</v>
      </c>
      <c r="L379">
        <v>-0.46785599999999988</v>
      </c>
      <c r="M379">
        <v>35.417258225705943</v>
      </c>
      <c r="N379">
        <v>1.833333333333333</v>
      </c>
      <c r="O379">
        <v>26.70538628264778</v>
      </c>
      <c r="P379">
        <v>1.8333333333333339</v>
      </c>
      <c r="Q379">
        <v>0.98716568368091318</v>
      </c>
      <c r="R379">
        <v>-8.4049586776859506</v>
      </c>
      <c r="S379">
        <v>-2.677685950413224</v>
      </c>
      <c r="T379">
        <v>0.24570624793388421</v>
      </c>
      <c r="U379">
        <v>7.5325103305785088</v>
      </c>
      <c r="V379">
        <v>0.50748109561660815</v>
      </c>
      <c r="W379">
        <v>0.74294883703717429</v>
      </c>
      <c r="X379">
        <v>12.488090986622121</v>
      </c>
      <c r="Y379">
        <v>1.773615909484267</v>
      </c>
      <c r="Z379">
        <v>-6.625</v>
      </c>
      <c r="AA379">
        <v>0.18606141550217661</v>
      </c>
      <c r="AB379">
        <v>19.450466065699981</v>
      </c>
      <c r="AC379">
        <v>10.30887788305651</v>
      </c>
      <c r="AD379">
        <v>2.7398215896512279</v>
      </c>
      <c r="AE379">
        <v>-2.208969460023583</v>
      </c>
      <c r="AF379">
        <v>2.4636209008745049</v>
      </c>
      <c r="AG379">
        <v>-2.4875739749344188</v>
      </c>
      <c r="AH379">
        <v>4.8281958935854279</v>
      </c>
      <c r="AI379">
        <v>-0.38881993688230843</v>
      </c>
      <c r="AJ379">
        <v>4.7484085779251686</v>
      </c>
      <c r="AK379">
        <v>2.7463000000000002</v>
      </c>
    </row>
    <row r="380" spans="1:37" x14ac:dyDescent="0.25">
      <c r="A380" t="s">
        <v>414</v>
      </c>
      <c r="B380">
        <v>0</v>
      </c>
      <c r="C380">
        <v>14.540645404887529</v>
      </c>
      <c r="D380">
        <v>1.1481792637585571</v>
      </c>
      <c r="E380">
        <v>10.292309838402179</v>
      </c>
      <c r="F380">
        <v>1.0874276372052329</v>
      </c>
      <c r="G380">
        <v>1.177326014309535</v>
      </c>
      <c r="H380">
        <v>-3.7990017549768829</v>
      </c>
      <c r="I380">
        <v>1.2989476317851649</v>
      </c>
      <c r="J380">
        <v>0.35241264674570377</v>
      </c>
      <c r="K380">
        <v>0.58881904524066564</v>
      </c>
      <c r="L380">
        <v>-0.34642740740740802</v>
      </c>
      <c r="M380">
        <v>-103.7960411573757</v>
      </c>
      <c r="N380">
        <v>0.7450112348571144</v>
      </c>
      <c r="O380">
        <v>36.019084626887903</v>
      </c>
      <c r="P380">
        <v>1.155908565921794</v>
      </c>
      <c r="Q380">
        <v>0.97879185095690724</v>
      </c>
      <c r="R380">
        <v>-2.8641975308641978</v>
      </c>
      <c r="S380">
        <v>-0.73662551440329227</v>
      </c>
      <c r="T380">
        <v>0.53130260484611791</v>
      </c>
      <c r="U380">
        <v>1.468291322308257</v>
      </c>
      <c r="V380">
        <v>0.87537190052909497</v>
      </c>
      <c r="W380">
        <v>0.55919046219025881</v>
      </c>
      <c r="X380">
        <v>26.519343045733279</v>
      </c>
      <c r="Y380">
        <v>0.94480648164173786</v>
      </c>
      <c r="Z380">
        <v>-3.869314010840962</v>
      </c>
      <c r="AA380">
        <v>0.33042474491266183</v>
      </c>
      <c r="AB380">
        <v>32.735824125478928</v>
      </c>
      <c r="AC380">
        <v>10.417779495383201</v>
      </c>
      <c r="AD380">
        <v>2.1128414070476058</v>
      </c>
      <c r="AE380">
        <v>-2.035608907692712</v>
      </c>
      <c r="AF380">
        <v>2.49070136749148</v>
      </c>
      <c r="AG380">
        <v>-2.2012151050193922</v>
      </c>
      <c r="AH380">
        <v>8.5408030544597739</v>
      </c>
      <c r="AI380">
        <v>0.39663037917272109</v>
      </c>
      <c r="AJ380">
        <v>3.0623984211130759</v>
      </c>
      <c r="AK380">
        <v>-0.24929999999999969</v>
      </c>
    </row>
    <row r="381" spans="1:37" x14ac:dyDescent="0.25">
      <c r="A381" t="s">
        <v>415</v>
      </c>
      <c r="B381">
        <v>0</v>
      </c>
      <c r="C381">
        <v>14.543005228224731</v>
      </c>
      <c r="D381">
        <v>-0.38347285238161999</v>
      </c>
      <c r="E381">
        <v>11.058132837904431</v>
      </c>
      <c r="F381">
        <v>1.0061613242955749</v>
      </c>
      <c r="G381">
        <v>1.1484793202484711</v>
      </c>
      <c r="H381">
        <v>69.151691101756413</v>
      </c>
      <c r="I381">
        <v>1.281927145830704</v>
      </c>
      <c r="J381">
        <v>0.32597202928033048</v>
      </c>
      <c r="K381">
        <v>0.99108602460936113</v>
      </c>
      <c r="L381">
        <v>5.0521891316591674</v>
      </c>
      <c r="M381">
        <v>-409.84209594907912</v>
      </c>
      <c r="N381">
        <v>0.96072713888447214</v>
      </c>
      <c r="O381">
        <v>44.760603509785653</v>
      </c>
      <c r="P381">
        <v>1.111690855051541</v>
      </c>
      <c r="Q381">
        <v>0.97764215397684939</v>
      </c>
      <c r="R381">
        <v>-6.2440121933517148</v>
      </c>
      <c r="S381">
        <v>-8.1518362607054655</v>
      </c>
      <c r="T381">
        <v>0.18284738343334009</v>
      </c>
      <c r="U381">
        <v>1.1879090647730839</v>
      </c>
      <c r="V381">
        <v>0.9582817074197687</v>
      </c>
      <c r="W381">
        <v>0.56303016830194808</v>
      </c>
      <c r="X381">
        <v>16.716257255783109</v>
      </c>
      <c r="Y381">
        <v>1.7137208549099701</v>
      </c>
      <c r="Z381">
        <v>-1.7558306551468601</v>
      </c>
      <c r="AA381">
        <v>0.2486996634216958</v>
      </c>
      <c r="AB381">
        <v>16.72419482977287</v>
      </c>
      <c r="AC381">
        <v>9.8307395945490281</v>
      </c>
      <c r="AD381">
        <v>2.5220861998262158</v>
      </c>
      <c r="AE381">
        <v>-2.4851513487873311</v>
      </c>
      <c r="AF381">
        <v>2.316643212197592</v>
      </c>
      <c r="AG381">
        <v>-2.6926105168549488</v>
      </c>
      <c r="AH381">
        <v>5.8039593851799287</v>
      </c>
      <c r="AI381">
        <v>-0.332238029842646</v>
      </c>
      <c r="AJ381">
        <v>1.847903728536342</v>
      </c>
      <c r="AK381">
        <v>-8.424200000000015</v>
      </c>
    </row>
    <row r="382" spans="1:37" x14ac:dyDescent="0.25">
      <c r="A382" t="s">
        <v>416</v>
      </c>
      <c r="B382">
        <v>0</v>
      </c>
      <c r="C382">
        <v>14.556510904173139</v>
      </c>
      <c r="D382">
        <v>5.2385973354468623E-2</v>
      </c>
      <c r="E382">
        <v>10.93478710490457</v>
      </c>
      <c r="F382">
        <v>0.81552636170055337</v>
      </c>
      <c r="G382">
        <v>0.56029770117414956</v>
      </c>
      <c r="H382">
        <v>-3.4593641493055549</v>
      </c>
      <c r="I382">
        <v>0.94419201062346503</v>
      </c>
      <c r="J382">
        <v>0.19432817083603901</v>
      </c>
      <c r="K382">
        <v>0.63252039214168732</v>
      </c>
      <c r="L382">
        <v>-0.69222733593749819</v>
      </c>
      <c r="M382">
        <v>-601.5190191244867</v>
      </c>
      <c r="N382">
        <v>0.73544400279177513</v>
      </c>
      <c r="O382">
        <v>46.604548021840927</v>
      </c>
      <c r="P382">
        <v>0.83029986730455219</v>
      </c>
      <c r="Q382">
        <v>0.97726281862582076</v>
      </c>
      <c r="R382">
        <v>0.6875</v>
      </c>
      <c r="S382">
        <v>-7.625</v>
      </c>
      <c r="T382">
        <v>0.23152585088056929</v>
      </c>
      <c r="U382">
        <v>1.5561281481377951</v>
      </c>
      <c r="V382">
        <v>0.91478347025464213</v>
      </c>
      <c r="W382">
        <v>0.67976896753511107</v>
      </c>
      <c r="X382">
        <v>12.53926368542122</v>
      </c>
      <c r="Y382">
        <v>1.835982511441552</v>
      </c>
      <c r="Z382">
        <v>-0.20008043006509801</v>
      </c>
      <c r="AA382">
        <v>0.25780011686629661</v>
      </c>
      <c r="AB382">
        <v>16.15406962930658</v>
      </c>
      <c r="AC382">
        <v>9.9898692087533885</v>
      </c>
      <c r="AD382">
        <v>2.2646221110296638</v>
      </c>
      <c r="AE382">
        <v>-2.2277576584432102</v>
      </c>
      <c r="AF382">
        <v>2.3553399475195311</v>
      </c>
      <c r="AG382">
        <v>-2.3215742544925471</v>
      </c>
      <c r="AH382">
        <v>6.1016033264055913</v>
      </c>
      <c r="AI382">
        <v>9.8591815740821945E-2</v>
      </c>
      <c r="AJ382">
        <v>1.228249671674718</v>
      </c>
      <c r="AK382">
        <v>6.5073200000000053</v>
      </c>
    </row>
    <row r="383" spans="1:37" x14ac:dyDescent="0.25">
      <c r="A383" t="s">
        <v>417</v>
      </c>
      <c r="B383">
        <v>0</v>
      </c>
      <c r="C383">
        <v>14.54270577409403</v>
      </c>
      <c r="D383">
        <v>0.47889388624048479</v>
      </c>
      <c r="E383">
        <v>10.337823361641719</v>
      </c>
      <c r="F383">
        <v>0.9370951534843277</v>
      </c>
      <c r="G383">
        <v>0.66768761885224803</v>
      </c>
      <c r="H383">
        <v>-26.67859551354962</v>
      </c>
      <c r="I383">
        <v>1.121805751723618</v>
      </c>
      <c r="J383">
        <v>0.28926865849189137</v>
      </c>
      <c r="K383">
        <v>0.51660590501816983</v>
      </c>
      <c r="L383">
        <v>-0.47977173242630422</v>
      </c>
      <c r="M383">
        <v>129.85676628038181</v>
      </c>
      <c r="N383">
        <v>0.8347869787218728</v>
      </c>
      <c r="O383">
        <v>43.350830402211777</v>
      </c>
      <c r="P383">
        <v>1.040233051289418</v>
      </c>
      <c r="Q383">
        <v>0.97149708388130751</v>
      </c>
      <c r="R383">
        <v>-6.4950869236583566</v>
      </c>
      <c r="S383">
        <v>-5.3353489543965757</v>
      </c>
      <c r="T383">
        <v>0.26549399112577682</v>
      </c>
      <c r="U383">
        <v>1.442450709327876</v>
      </c>
      <c r="V383">
        <v>0.89578818273275729</v>
      </c>
      <c r="W383">
        <v>0.60552493707979194</v>
      </c>
      <c r="X383">
        <v>18.014820840122969</v>
      </c>
      <c r="Y383">
        <v>1.069588539448479</v>
      </c>
      <c r="Z383">
        <v>-1.01555487144863</v>
      </c>
      <c r="AA383">
        <v>0.32166202908216851</v>
      </c>
      <c r="AB383">
        <v>32.166905300435253</v>
      </c>
      <c r="AC383">
        <v>10.034523378154811</v>
      </c>
      <c r="AD383">
        <v>2.4879026200111078</v>
      </c>
      <c r="AE383">
        <v>-2.2454228048859659</v>
      </c>
      <c r="AF383">
        <v>2.3882036137733911</v>
      </c>
      <c r="AG383">
        <v>-2.5675368760496542</v>
      </c>
      <c r="AH383">
        <v>8.0118427484952814</v>
      </c>
      <c r="AI383">
        <v>-0.14000679457872139</v>
      </c>
      <c r="AJ383">
        <v>2.0162988618145352</v>
      </c>
      <c r="AK383">
        <v>1.3694000000000011</v>
      </c>
    </row>
    <row r="384" spans="1:37" x14ac:dyDescent="0.25">
      <c r="A384" t="s">
        <v>418</v>
      </c>
      <c r="B384">
        <v>0</v>
      </c>
      <c r="C384">
        <v>14.54028154023867</v>
      </c>
      <c r="D384">
        <v>0.27339801925101648</v>
      </c>
      <c r="E384">
        <v>10.954279389021799</v>
      </c>
      <c r="F384">
        <v>0.90702353463426211</v>
      </c>
      <c r="G384">
        <v>0.62086897499180127</v>
      </c>
      <c r="H384">
        <v>-26.598686977946031</v>
      </c>
      <c r="I384">
        <v>1.139047610996524</v>
      </c>
      <c r="J384">
        <v>0.21402006570445431</v>
      </c>
      <c r="K384">
        <v>0.53740693716428378</v>
      </c>
      <c r="L384">
        <v>-0.42714265224445619</v>
      </c>
      <c r="M384">
        <v>-48.463553669154479</v>
      </c>
      <c r="N384">
        <v>0.79312641560246988</v>
      </c>
      <c r="O384">
        <v>40.91774896857892</v>
      </c>
      <c r="P384">
        <v>0.9303571755825365</v>
      </c>
      <c r="Q384">
        <v>0.97262288268659769</v>
      </c>
      <c r="R384">
        <v>-9.3109789075175762</v>
      </c>
      <c r="S384">
        <v>-3.4629529475392089</v>
      </c>
      <c r="T384">
        <v>0.23367374554848239</v>
      </c>
      <c r="U384">
        <v>1.4168173831690329</v>
      </c>
      <c r="V384">
        <v>0.9229754346133503</v>
      </c>
      <c r="W384">
        <v>0.64568660743447615</v>
      </c>
      <c r="X384">
        <v>13.64529320920871</v>
      </c>
      <c r="Y384">
        <v>1.3657919989116409</v>
      </c>
      <c r="Z384">
        <v>-1.012417624329601</v>
      </c>
      <c r="AA384">
        <v>0.30677919693804179</v>
      </c>
      <c r="AB384">
        <v>16.36663632776294</v>
      </c>
      <c r="AC384">
        <v>9.9412722891011516</v>
      </c>
      <c r="AD384">
        <v>2.2151939854061888</v>
      </c>
      <c r="AE384">
        <v>-2.11901940718935</v>
      </c>
      <c r="AF384">
        <v>2.129462195045587</v>
      </c>
      <c r="AG384">
        <v>-2.3146063753654249</v>
      </c>
      <c r="AH384">
        <v>5.9663823426773837</v>
      </c>
      <c r="AI384">
        <v>-0.1431614799790136</v>
      </c>
      <c r="AJ384">
        <v>1.8666894758534309</v>
      </c>
      <c r="AK384">
        <v>2.3191000000000002</v>
      </c>
    </row>
    <row r="385" spans="1:37" x14ac:dyDescent="0.25">
      <c r="A385" t="s">
        <v>419</v>
      </c>
      <c r="B385">
        <v>0</v>
      </c>
      <c r="C385">
        <v>14.54022646779829</v>
      </c>
      <c r="D385">
        <v>7.0120105227400642E-2</v>
      </c>
      <c r="E385">
        <v>10.95391123180501</v>
      </c>
      <c r="F385">
        <v>1.0014452383148591</v>
      </c>
      <c r="G385">
        <v>0.8014434070552513</v>
      </c>
      <c r="H385">
        <v>-8.4104048519218608</v>
      </c>
      <c r="I385">
        <v>1.0550434503000179</v>
      </c>
      <c r="J385">
        <v>0.27593188031644228</v>
      </c>
      <c r="K385">
        <v>1.0038523351493269</v>
      </c>
      <c r="L385">
        <v>-0.3476829999999988</v>
      </c>
      <c r="M385">
        <v>-89.036087785039001</v>
      </c>
      <c r="N385">
        <v>0.96871079921478087</v>
      </c>
      <c r="O385">
        <v>34.326770156774387</v>
      </c>
      <c r="P385">
        <v>1.221194703629491</v>
      </c>
      <c r="Q385">
        <v>0.97755242888135729</v>
      </c>
      <c r="R385">
        <v>-6.7055765595463166</v>
      </c>
      <c r="S385">
        <v>0.70557655954631215</v>
      </c>
      <c r="T385">
        <v>0.21874398244126891</v>
      </c>
      <c r="U385">
        <v>1.294567942729548</v>
      </c>
      <c r="V385">
        <v>0.86211170991193453</v>
      </c>
      <c r="W385">
        <v>0.573695815892176</v>
      </c>
      <c r="X385">
        <v>13.430935457300899</v>
      </c>
      <c r="Y385">
        <v>0.91879701101066136</v>
      </c>
      <c r="Z385">
        <v>-0.53573982997188296</v>
      </c>
      <c r="AA385">
        <v>0.30534003325858528</v>
      </c>
      <c r="AB385">
        <v>16.523280055259519</v>
      </c>
      <c r="AC385">
        <v>10.10807867150718</v>
      </c>
      <c r="AD385">
        <v>2.062026456105654</v>
      </c>
      <c r="AE385">
        <v>-2.1472034296140059</v>
      </c>
      <c r="AF385">
        <v>2.1345983173629621</v>
      </c>
      <c r="AG385">
        <v>-2.346719806977597</v>
      </c>
      <c r="AH385">
        <v>5.6897791403929094</v>
      </c>
      <c r="AI385">
        <v>-0.1400653825060168</v>
      </c>
      <c r="AJ385">
        <v>2.317464229826196</v>
      </c>
      <c r="AK385">
        <v>1.5299</v>
      </c>
    </row>
    <row r="386" spans="1:37" x14ac:dyDescent="0.25">
      <c r="A386" t="s">
        <v>420</v>
      </c>
      <c r="B386">
        <v>0</v>
      </c>
      <c r="C386">
        <v>14.55772235781558</v>
      </c>
      <c r="D386">
        <v>0.13808248457242661</v>
      </c>
      <c r="E386">
        <v>10.95427584238333</v>
      </c>
      <c r="F386">
        <v>0.88155041886013974</v>
      </c>
      <c r="G386">
        <v>0.59712081231838066</v>
      </c>
      <c r="H386">
        <v>2.9194540561322562</v>
      </c>
      <c r="I386">
        <v>0.90594476293556836</v>
      </c>
      <c r="J386">
        <v>0.22479919477319599</v>
      </c>
      <c r="K386">
        <v>0.88959369367898933</v>
      </c>
      <c r="L386">
        <v>0.41080173010380638</v>
      </c>
      <c r="M386">
        <v>-642.77222821221278</v>
      </c>
      <c r="N386">
        <v>0.7975241885330111</v>
      </c>
      <c r="O386">
        <v>36.212788062824963</v>
      </c>
      <c r="P386">
        <v>1.058717801688017</v>
      </c>
      <c r="Q386">
        <v>0.97795883908519765</v>
      </c>
      <c r="R386">
        <v>3.1799307958477532</v>
      </c>
      <c r="S386">
        <v>-5.7266435986159143</v>
      </c>
      <c r="T386">
        <v>0.22714334205234599</v>
      </c>
      <c r="U386">
        <v>1.480727426719473</v>
      </c>
      <c r="V386">
        <v>0.8864011106027444</v>
      </c>
      <c r="W386">
        <v>0.62588669915350637</v>
      </c>
      <c r="X386">
        <v>14.06149081696282</v>
      </c>
      <c r="Y386">
        <v>0.99630302885080102</v>
      </c>
      <c r="Z386">
        <v>-0.3353878495842777</v>
      </c>
      <c r="AA386">
        <v>0.35612194025750088</v>
      </c>
      <c r="AB386">
        <v>16.532932651576321</v>
      </c>
      <c r="AC386">
        <v>10.092204428922029</v>
      </c>
      <c r="AD386">
        <v>2.1699482475384841</v>
      </c>
      <c r="AE386">
        <v>-2.1568001026956352</v>
      </c>
      <c r="AF386">
        <v>2.1912479717125399</v>
      </c>
      <c r="AG386">
        <v>-2.1492590171513721</v>
      </c>
      <c r="AH386">
        <v>5.8692302342753688</v>
      </c>
      <c r="AI386">
        <v>5.1240588781332329E-2</v>
      </c>
      <c r="AJ386">
        <v>2.2914327676015671</v>
      </c>
      <c r="AK386">
        <v>2.6691000000000011</v>
      </c>
    </row>
    <row r="387" spans="1:37" x14ac:dyDescent="0.25">
      <c r="A387" t="s">
        <v>421</v>
      </c>
      <c r="B387">
        <v>0</v>
      </c>
      <c r="C387">
        <v>14.54527092652682</v>
      </c>
      <c r="D387">
        <v>-1.8963953665599779E-2</v>
      </c>
      <c r="E387">
        <v>10.954209896383681</v>
      </c>
      <c r="F387">
        <v>1.0669797792627951</v>
      </c>
      <c r="G387">
        <v>1.0290357633673179</v>
      </c>
      <c r="H387">
        <v>2.7395976223136702</v>
      </c>
      <c r="I387">
        <v>0.93414413164721055</v>
      </c>
      <c r="J387">
        <v>0.25532616798927971</v>
      </c>
      <c r="K387">
        <v>1.411698826005954</v>
      </c>
      <c r="L387">
        <v>1.8059999999992981E-2</v>
      </c>
      <c r="M387">
        <v>-676.04484762787752</v>
      </c>
      <c r="N387">
        <v>0.9805984772037124</v>
      </c>
      <c r="O387">
        <v>35.206920260933671</v>
      </c>
      <c r="P387">
        <v>1.1069861703766419</v>
      </c>
      <c r="Q387">
        <v>0.98718718409600204</v>
      </c>
      <c r="R387">
        <v>-2.3072702331961561</v>
      </c>
      <c r="S387">
        <v>-9.0411522633744852</v>
      </c>
      <c r="T387">
        <v>0.22850709706705249</v>
      </c>
      <c r="U387">
        <v>1.4403295235212361</v>
      </c>
      <c r="V387">
        <v>0.87239830840290244</v>
      </c>
      <c r="W387">
        <v>0.58972579550851478</v>
      </c>
      <c r="X387">
        <v>11.799956450734779</v>
      </c>
      <c r="Y387">
        <v>1.241102777938035</v>
      </c>
      <c r="Z387">
        <v>0.35923731838414358</v>
      </c>
      <c r="AA387">
        <v>0.1229980597388861</v>
      </c>
      <c r="AB387">
        <v>16.46584837433296</v>
      </c>
      <c r="AC387">
        <v>9.9185506360982334</v>
      </c>
      <c r="AD387">
        <v>2.2531526173023542</v>
      </c>
      <c r="AE387">
        <v>-2.337542890311664</v>
      </c>
      <c r="AF387">
        <v>2.2671087672811758</v>
      </c>
      <c r="AG387">
        <v>-2.4522272343701088</v>
      </c>
      <c r="AH387">
        <v>5.5186591260992097</v>
      </c>
      <c r="AI387">
        <v>0.3025725302764562</v>
      </c>
      <c r="AJ387">
        <v>1.738258407181728</v>
      </c>
      <c r="AK387">
        <v>3.3441000000000018</v>
      </c>
    </row>
    <row r="388" spans="1:37" x14ac:dyDescent="0.25">
      <c r="A388" t="s">
        <v>422</v>
      </c>
      <c r="B388">
        <v>0</v>
      </c>
      <c r="C388">
        <v>14.541464678111559</v>
      </c>
      <c r="D388">
        <v>0.67044991604938264</v>
      </c>
      <c r="E388">
        <v>10.433698759509911</v>
      </c>
      <c r="F388">
        <v>0.6384243247114374</v>
      </c>
      <c r="G388">
        <v>0.66862887228075718</v>
      </c>
      <c r="H388">
        <v>-31.112466552469119</v>
      </c>
      <c r="I388">
        <v>0.65343509374132025</v>
      </c>
      <c r="J388">
        <v>0.2564168052089677</v>
      </c>
      <c r="K388">
        <v>0.4172276319333551</v>
      </c>
      <c r="L388">
        <v>-1.564944687500001</v>
      </c>
      <c r="M388">
        <v>1756.4331827352639</v>
      </c>
      <c r="N388">
        <v>0.52420520656811731</v>
      </c>
      <c r="O388">
        <v>108.70231665983221</v>
      </c>
      <c r="P388">
        <v>0.50914445534752628</v>
      </c>
      <c r="Q388">
        <v>0.97152899495724232</v>
      </c>
      <c r="R388">
        <v>0.5</v>
      </c>
      <c r="S388">
        <v>-8.6875</v>
      </c>
      <c r="T388">
        <v>2.0928205374392892</v>
      </c>
      <c r="U388">
        <v>1.7937273008261641</v>
      </c>
      <c r="V388">
        <v>0.75107325006466152</v>
      </c>
      <c r="W388">
        <v>0.81411115916955035</v>
      </c>
      <c r="X388">
        <v>63.108101304472839</v>
      </c>
      <c r="Y388">
        <v>1.364786979256811</v>
      </c>
      <c r="Z388">
        <v>-1.055892142517864</v>
      </c>
      <c r="AA388">
        <v>0.33743618255285729</v>
      </c>
      <c r="AB388">
        <v>126.9177948143349</v>
      </c>
      <c r="AC388">
        <v>10.12964044085861</v>
      </c>
      <c r="AD388">
        <v>2.2157327307830039</v>
      </c>
      <c r="AE388">
        <v>-2.1392171462213772</v>
      </c>
      <c r="AF388">
        <v>2.3291918540070262</v>
      </c>
      <c r="AG388">
        <v>-2.1711708987051339</v>
      </c>
      <c r="AH388">
        <v>14.11914367926348</v>
      </c>
      <c r="AI388">
        <v>-0.1176212607401277</v>
      </c>
      <c r="AJ388">
        <v>1.940118896062023</v>
      </c>
      <c r="AK388">
        <v>6.8482000000000021</v>
      </c>
    </row>
    <row r="389" spans="1:37" x14ac:dyDescent="0.25">
      <c r="A389" t="s">
        <v>423</v>
      </c>
      <c r="B389">
        <v>0</v>
      </c>
      <c r="C389">
        <v>14.53780793977737</v>
      </c>
      <c r="D389">
        <v>0.84249378429355293</v>
      </c>
      <c r="E389">
        <v>10.33601304770696</v>
      </c>
      <c r="F389">
        <v>1.48151962122882</v>
      </c>
      <c r="G389">
        <v>0.89278243400536061</v>
      </c>
      <c r="H389">
        <v>12.014950274348431</v>
      </c>
      <c r="I389">
        <v>1.329297616667547</v>
      </c>
      <c r="J389">
        <v>0.3806864526080454</v>
      </c>
      <c r="K389">
        <v>0.4707480569682973</v>
      </c>
      <c r="L389">
        <v>0.3069024450000003</v>
      </c>
      <c r="M389">
        <v>-59.563006584229392</v>
      </c>
      <c r="N389">
        <v>0.87467183677951399</v>
      </c>
      <c r="O389">
        <v>31.70277870382186</v>
      </c>
      <c r="P389">
        <v>1.101937875516158</v>
      </c>
      <c r="Q389">
        <v>0.97280709947379174</v>
      </c>
      <c r="R389">
        <v>-4.3800000000000017</v>
      </c>
      <c r="S389">
        <v>-2.5450000000000008</v>
      </c>
      <c r="T389">
        <v>0.35405818024012747</v>
      </c>
      <c r="U389">
        <v>1.448107114932226</v>
      </c>
      <c r="V389">
        <v>0.87557766735075948</v>
      </c>
      <c r="W389">
        <v>0.56773347242011007</v>
      </c>
      <c r="X389">
        <v>21.75484655763535</v>
      </c>
      <c r="Y389">
        <v>0.53774437510817386</v>
      </c>
      <c r="Z389">
        <v>-0.91291666666666615</v>
      </c>
      <c r="AA389">
        <v>0.31999919762538032</v>
      </c>
      <c r="AB389">
        <v>32.166362768721697</v>
      </c>
      <c r="AC389">
        <v>10.24243521963697</v>
      </c>
      <c r="AD389">
        <v>2.0841493276126601</v>
      </c>
      <c r="AE389">
        <v>-2.0173595731118161</v>
      </c>
      <c r="AF389">
        <v>1.9723736758176249</v>
      </c>
      <c r="AG389">
        <v>-2.2988891855396121</v>
      </c>
      <c r="AH389">
        <v>7.9809732178812931</v>
      </c>
      <c r="AI389">
        <v>-0.13804877809510291</v>
      </c>
      <c r="AJ389">
        <v>3.265907399226442</v>
      </c>
      <c r="AK389">
        <v>0.15140000000000001</v>
      </c>
    </row>
    <row r="390" spans="1:37" x14ac:dyDescent="0.25">
      <c r="A390" t="s">
        <v>424</v>
      </c>
      <c r="B390">
        <v>0</v>
      </c>
      <c r="C390">
        <v>13.62697036666381</v>
      </c>
      <c r="D390">
        <v>6.6101908284280531E-2</v>
      </c>
      <c r="E390">
        <v>10.93540534924237</v>
      </c>
      <c r="F390">
        <v>0.9848503092756985</v>
      </c>
      <c r="G390">
        <v>1.134257543183335</v>
      </c>
      <c r="H390">
        <v>6.8375342935528094</v>
      </c>
      <c r="I390">
        <v>1.083904908834854</v>
      </c>
      <c r="J390">
        <v>0.38098553981829669</v>
      </c>
      <c r="K390">
        <v>0.82061337207301199</v>
      </c>
      <c r="L390">
        <v>-6.0256787684800167E-2</v>
      </c>
      <c r="M390">
        <v>-763.30790796435986</v>
      </c>
      <c r="N390">
        <v>1.2323262045127721</v>
      </c>
      <c r="O390">
        <v>31.782690218156159</v>
      </c>
      <c r="P390">
        <v>1.316148645782802</v>
      </c>
      <c r="Q390">
        <v>0.98796777215211118</v>
      </c>
      <c r="R390">
        <v>-3.478737997256518</v>
      </c>
      <c r="S390">
        <v>-6.3360768175583013</v>
      </c>
      <c r="T390">
        <v>0.22936166717206979</v>
      </c>
      <c r="U390">
        <v>1.2573514670508981</v>
      </c>
      <c r="V390">
        <v>0.81666236122976388</v>
      </c>
      <c r="W390">
        <v>0.54290485559852575</v>
      </c>
      <c r="X390">
        <v>8.9148856726662959</v>
      </c>
      <c r="Y390">
        <v>2.6351302324170738</v>
      </c>
      <c r="Z390">
        <v>-7.1169627966285898E-2</v>
      </c>
      <c r="AA390">
        <v>0.12652475342115499</v>
      </c>
      <c r="AB390">
        <v>16.504658085143902</v>
      </c>
      <c r="AC390">
        <v>9.8351309515312924</v>
      </c>
      <c r="AD390">
        <v>2.3374495422536188</v>
      </c>
      <c r="AE390">
        <v>-2.3796759339778171</v>
      </c>
      <c r="AF390">
        <v>2.44082539892658</v>
      </c>
      <c r="AG390">
        <v>-2.3671458579068272</v>
      </c>
      <c r="AH390">
        <v>5.5785061304393624</v>
      </c>
      <c r="AI390">
        <v>5.1151517060599977E-2</v>
      </c>
      <c r="AJ390">
        <v>1.738265683292793</v>
      </c>
      <c r="AK390">
        <v>8.8402600000000007</v>
      </c>
    </row>
    <row r="391" spans="1:37" x14ac:dyDescent="0.25">
      <c r="A391" t="s">
        <v>425</v>
      </c>
      <c r="B391">
        <v>0</v>
      </c>
      <c r="C391">
        <v>14.543905041003571</v>
      </c>
      <c r="D391">
        <v>2.9998593949869191E-2</v>
      </c>
      <c r="E391">
        <v>10.92687753407129</v>
      </c>
      <c r="F391">
        <v>0.81257442558600235</v>
      </c>
      <c r="G391">
        <v>0.96261290638145214</v>
      </c>
      <c r="H391">
        <v>20.88272055839624</v>
      </c>
      <c r="I391">
        <v>0.81918598042464763</v>
      </c>
      <c r="J391">
        <v>0.23649586319088789</v>
      </c>
      <c r="K391">
        <v>0.79206261957820578</v>
      </c>
      <c r="L391">
        <v>0.63186329875821701</v>
      </c>
      <c r="M391">
        <v>-940.02550047011209</v>
      </c>
      <c r="N391">
        <v>0.83369772177513224</v>
      </c>
      <c r="O391">
        <v>37.345724938504738</v>
      </c>
      <c r="P391">
        <v>0.86221127462541558</v>
      </c>
      <c r="Q391">
        <v>0.99254474911677704</v>
      </c>
      <c r="R391">
        <v>2.5456537618699819</v>
      </c>
      <c r="S391">
        <v>-7.0138787436084691</v>
      </c>
      <c r="T391">
        <v>0.2381196897156026</v>
      </c>
      <c r="U391">
        <v>1.4373406668451849</v>
      </c>
      <c r="V391">
        <v>0.8905088364296373</v>
      </c>
      <c r="W391">
        <v>0.64305670559629435</v>
      </c>
      <c r="X391">
        <v>12.32392461926506</v>
      </c>
      <c r="Y391">
        <v>0.8206629182864944</v>
      </c>
      <c r="Z391">
        <v>-3.7993433484504679E-2</v>
      </c>
      <c r="AA391">
        <v>0.1652122593273759</v>
      </c>
      <c r="AB391">
        <v>16.30343417860864</v>
      </c>
      <c r="AC391">
        <v>9.7673497506396139</v>
      </c>
      <c r="AD391">
        <v>2.3349235977277019</v>
      </c>
      <c r="AE391">
        <v>-2.3940722229235871</v>
      </c>
      <c r="AF391">
        <v>2.4929380960993281</v>
      </c>
      <c r="AG391">
        <v>-2.350220569791547</v>
      </c>
      <c r="AH391">
        <v>5.8177714611290812</v>
      </c>
      <c r="AI391">
        <v>0.2276692611753264</v>
      </c>
      <c r="AJ391">
        <v>2.053850223288864</v>
      </c>
      <c r="AK391">
        <v>2.8499000000000021</v>
      </c>
    </row>
    <row r="392" spans="1:37" x14ac:dyDescent="0.25">
      <c r="A392" t="s">
        <v>426</v>
      </c>
      <c r="B392">
        <v>0</v>
      </c>
      <c r="C392">
        <v>13.643107367816761</v>
      </c>
      <c r="D392">
        <v>0.20764743918001299</v>
      </c>
      <c r="E392">
        <v>10.930197546263191</v>
      </c>
      <c r="F392">
        <v>0.85752397353139753</v>
      </c>
      <c r="G392">
        <v>0.52998454764718428</v>
      </c>
      <c r="H392">
        <v>-8.6564119299078328</v>
      </c>
      <c r="I392">
        <v>1.021341183606288</v>
      </c>
      <c r="J392">
        <v>0.36262363857273738</v>
      </c>
      <c r="K392">
        <v>0.58169145295269764</v>
      </c>
      <c r="L392">
        <v>-0.90568368102528318</v>
      </c>
      <c r="M392">
        <v>-1841.603470800577</v>
      </c>
      <c r="N392">
        <v>0.89922338150027825</v>
      </c>
      <c r="O392">
        <v>36.310021292784697</v>
      </c>
      <c r="P392">
        <v>1.071247186518983</v>
      </c>
      <c r="Q392">
        <v>0.91143836218287377</v>
      </c>
      <c r="R392">
        <v>-0.45923816304735798</v>
      </c>
      <c r="S392">
        <v>-26.53613385546458</v>
      </c>
      <c r="T392">
        <v>0.23895298747821281</v>
      </c>
      <c r="U392">
        <v>1.3294921761136691</v>
      </c>
      <c r="V392">
        <v>0.88464614877103609</v>
      </c>
      <c r="W392">
        <v>0.59867899181609052</v>
      </c>
      <c r="X392">
        <v>10.56640795250428</v>
      </c>
      <c r="Y392">
        <v>1.2695134436819679</v>
      </c>
      <c r="Z392">
        <v>-0.72905040102460728</v>
      </c>
      <c r="AA392">
        <v>0.30367274188540788</v>
      </c>
      <c r="AB392">
        <v>16.555075782474741</v>
      </c>
      <c r="AC392">
        <v>9.5039230450977392</v>
      </c>
      <c r="AD392">
        <v>2.6375852350131979</v>
      </c>
      <c r="AE392">
        <v>-2.5473820655155039</v>
      </c>
      <c r="AF392">
        <v>2.6515180283570361</v>
      </c>
      <c r="AG392">
        <v>-2.5328824310947571</v>
      </c>
      <c r="AH392">
        <v>5.9092259803379141</v>
      </c>
      <c r="AI392">
        <v>-0.16716773042411751</v>
      </c>
      <c r="AJ392">
        <v>1.6428371150526671</v>
      </c>
      <c r="AK392">
        <v>4.0633000000000026</v>
      </c>
    </row>
    <row r="393" spans="1:37" x14ac:dyDescent="0.25">
      <c r="A393" t="s">
        <v>427</v>
      </c>
      <c r="B393">
        <v>0</v>
      </c>
      <c r="C393">
        <v>14.56088132764671</v>
      </c>
      <c r="D393">
        <v>6.5220761702863755E-2</v>
      </c>
      <c r="E393">
        <v>11.050859693164419</v>
      </c>
      <c r="F393">
        <v>0.87426044139954651</v>
      </c>
      <c r="G393">
        <v>0.923962630752442</v>
      </c>
      <c r="H393">
        <v>5.2361551229816887E-2</v>
      </c>
      <c r="I393">
        <v>1.0374351535923569</v>
      </c>
      <c r="J393">
        <v>0.30967574380615071</v>
      </c>
      <c r="K393">
        <v>0.71860444564018366</v>
      </c>
      <c r="L393">
        <v>-0.23480650430058819</v>
      </c>
      <c r="M393">
        <v>-117.0373702277486</v>
      </c>
      <c r="N393">
        <v>1.148276042975293</v>
      </c>
      <c r="O393">
        <v>25.95445875450941</v>
      </c>
      <c r="P393">
        <v>1.39062545763297</v>
      </c>
      <c r="Q393">
        <v>0.98679828085056132</v>
      </c>
      <c r="R393">
        <v>-13.676324128564961</v>
      </c>
      <c r="S393">
        <v>-7.8279764599366199</v>
      </c>
      <c r="T393">
        <v>0.19265517341225349</v>
      </c>
      <c r="U393">
        <v>1.266002374230089</v>
      </c>
      <c r="V393">
        <v>0.69539448989537567</v>
      </c>
      <c r="W393">
        <v>0.53291578140495677</v>
      </c>
      <c r="X393">
        <v>13.94673567755677</v>
      </c>
      <c r="Y393">
        <v>1.9261558513400181</v>
      </c>
      <c r="Z393">
        <v>3.5705782312925198E-2</v>
      </c>
      <c r="AA393">
        <v>7.0564728749085301E-2</v>
      </c>
      <c r="AB393">
        <v>16.436217557406039</v>
      </c>
      <c r="AC393">
        <v>9.9206960942663844</v>
      </c>
      <c r="AD393">
        <v>2.202963306382939</v>
      </c>
      <c r="AE393">
        <v>-2.286043212956999</v>
      </c>
      <c r="AF393">
        <v>2.1239471279168129</v>
      </c>
      <c r="AG393">
        <v>-2.456428934592247</v>
      </c>
      <c r="AH393">
        <v>5.8619145731948388</v>
      </c>
      <c r="AI393">
        <v>0.29833317532290282</v>
      </c>
      <c r="AJ393">
        <v>4.1890830842513216</v>
      </c>
      <c r="AK393">
        <v>1.669</v>
      </c>
    </row>
    <row r="394" spans="1:37" x14ac:dyDescent="0.25">
      <c r="A394" t="s">
        <v>428</v>
      </c>
      <c r="B394">
        <v>0</v>
      </c>
      <c r="C394">
        <v>14.56212655142928</v>
      </c>
      <c r="D394">
        <v>0.3042165987794293</v>
      </c>
      <c r="E394">
        <v>10.25020178885071</v>
      </c>
      <c r="F394">
        <v>0.92242750330412415</v>
      </c>
      <c r="G394">
        <v>0.68239011258958637</v>
      </c>
      <c r="H394">
        <v>-106.40804866185159</v>
      </c>
      <c r="I394">
        <v>1.186044508172162</v>
      </c>
      <c r="J394">
        <v>0.27049938869774193</v>
      </c>
      <c r="K394">
        <v>0.56923315303294364</v>
      </c>
      <c r="L394">
        <v>-1.9616896881632619</v>
      </c>
      <c r="M394">
        <v>359.92702853063531</v>
      </c>
      <c r="N394">
        <v>0.76060859055469354</v>
      </c>
      <c r="O394">
        <v>54.653803564083077</v>
      </c>
      <c r="P394">
        <v>0.9703575060895463</v>
      </c>
      <c r="Q394">
        <v>0.97146550966838441</v>
      </c>
      <c r="R394">
        <v>-22.463775510204091</v>
      </c>
      <c r="S394">
        <v>3.3386734693877629</v>
      </c>
      <c r="T394">
        <v>0.24759505898871809</v>
      </c>
      <c r="U394">
        <v>1.5321522732848289</v>
      </c>
      <c r="V394">
        <v>0.92182936430380025</v>
      </c>
      <c r="W394">
        <v>0.61378968480125629</v>
      </c>
      <c r="X394">
        <v>19.359277204214209</v>
      </c>
      <c r="Y394">
        <v>2.0435645795383</v>
      </c>
      <c r="Z394">
        <v>-1.79590276410144</v>
      </c>
      <c r="AA394">
        <v>0.24622360871003379</v>
      </c>
      <c r="AB394">
        <v>33.114608673399857</v>
      </c>
      <c r="AC394">
        <v>10.00932253086968</v>
      </c>
      <c r="AD394">
        <v>2.4046128962397399</v>
      </c>
      <c r="AE394">
        <v>-2.3060047778150641</v>
      </c>
      <c r="AF394">
        <v>2.258679078445021</v>
      </c>
      <c r="AG394">
        <v>-2.609774561962813</v>
      </c>
      <c r="AH394">
        <v>8.7631341701183558</v>
      </c>
      <c r="AI394">
        <v>-0.14188784018795231</v>
      </c>
      <c r="AJ394">
        <v>1.708107389055544</v>
      </c>
      <c r="AK394">
        <v>-5.4045000000000263</v>
      </c>
    </row>
    <row r="395" spans="1:37" x14ac:dyDescent="0.25">
      <c r="A395" t="s">
        <v>429</v>
      </c>
      <c r="B395">
        <v>0</v>
      </c>
      <c r="C395">
        <v>14.549384795570541</v>
      </c>
      <c r="D395">
        <v>-4.3211768601296073E-2</v>
      </c>
      <c r="E395">
        <v>10.95011669128529</v>
      </c>
      <c r="F395">
        <v>1.332218604746447</v>
      </c>
      <c r="G395">
        <v>1.1688349590121401</v>
      </c>
      <c r="H395">
        <v>-0.48016460905349939</v>
      </c>
      <c r="I395">
        <v>1.1984485504558271</v>
      </c>
      <c r="J395">
        <v>0.33682029248245038</v>
      </c>
      <c r="K395">
        <v>1.6313488492904851</v>
      </c>
      <c r="L395">
        <v>2.8483300740743091E-2</v>
      </c>
      <c r="M395">
        <v>132.38874340012291</v>
      </c>
      <c r="N395">
        <v>1.168487809375947</v>
      </c>
      <c r="O395">
        <v>29.430286326913048</v>
      </c>
      <c r="P395">
        <v>1.3255397891798371</v>
      </c>
      <c r="Q395">
        <v>1.805679348650467</v>
      </c>
      <c r="R395">
        <v>-8.9629629629629601</v>
      </c>
      <c r="S395">
        <v>0.96296296296296469</v>
      </c>
      <c r="T395">
        <v>0.20685973165264901</v>
      </c>
      <c r="U395">
        <v>1.363573803067561</v>
      </c>
      <c r="V395">
        <v>0.72091349081831035</v>
      </c>
      <c r="W395">
        <v>0.54103399145125208</v>
      </c>
      <c r="X395">
        <v>11.087864597522939</v>
      </c>
      <c r="Y395">
        <v>3.155990000192308</v>
      </c>
      <c r="Z395">
        <v>1.0393615135065351</v>
      </c>
      <c r="AA395">
        <v>2.3378892810542569E-2</v>
      </c>
      <c r="AB395">
        <v>15.144542479026621</v>
      </c>
      <c r="AC395">
        <v>10.10461808035199</v>
      </c>
      <c r="AD395">
        <v>2.0919429565384839</v>
      </c>
      <c r="AE395">
        <v>-2.2446807273583942</v>
      </c>
      <c r="AF395">
        <v>2.1069899910603009</v>
      </c>
      <c r="AG395">
        <v>-2.36477990928103</v>
      </c>
      <c r="AH395">
        <v>5.2219670234465907</v>
      </c>
      <c r="AI395">
        <v>0.25760430264462869</v>
      </c>
      <c r="AJ395">
        <v>1.452887586483786</v>
      </c>
      <c r="AK395">
        <v>0.41580000000000727</v>
      </c>
    </row>
    <row r="396" spans="1:37" x14ac:dyDescent="0.25">
      <c r="A396" t="s">
        <v>430</v>
      </c>
      <c r="B396">
        <v>0</v>
      </c>
      <c r="C396">
        <v>14.53780115192828</v>
      </c>
      <c r="D396">
        <v>1.698086642064232E-2</v>
      </c>
      <c r="E396">
        <v>10.95390409108834</v>
      </c>
      <c r="F396">
        <v>0.99159603777980609</v>
      </c>
      <c r="G396">
        <v>1.1821999821284961</v>
      </c>
      <c r="H396">
        <v>-3.3275384227765161</v>
      </c>
      <c r="I396">
        <v>1.141157185283292</v>
      </c>
      <c r="J396">
        <v>0.23049992913379849</v>
      </c>
      <c r="K396">
        <v>0.74867504668576657</v>
      </c>
      <c r="L396">
        <v>-0.19806093424036289</v>
      </c>
      <c r="M396">
        <v>-328.05100431865998</v>
      </c>
      <c r="N396">
        <v>1.023985018319276</v>
      </c>
      <c r="O396">
        <v>28.404708985315999</v>
      </c>
      <c r="P396">
        <v>0.96133653947572795</v>
      </c>
      <c r="Q396">
        <v>0.98782188929865922</v>
      </c>
      <c r="R396">
        <v>-2.0997732426303868</v>
      </c>
      <c r="S396">
        <v>-1.927437641723357</v>
      </c>
      <c r="T396">
        <v>0.22572828725938779</v>
      </c>
      <c r="U396">
        <v>1.40992222046052</v>
      </c>
      <c r="V396">
        <v>0.89566776967500994</v>
      </c>
      <c r="W396">
        <v>0.59299121863278204</v>
      </c>
      <c r="X396">
        <v>13.13927194781836</v>
      </c>
      <c r="Y396">
        <v>0.66666666666666829</v>
      </c>
      <c r="Z396">
        <v>0.30626984126984153</v>
      </c>
      <c r="AA396">
        <v>0.1150948532061922</v>
      </c>
      <c r="AB396">
        <v>16.254632547041268</v>
      </c>
      <c r="AC396">
        <v>10.14440884553601</v>
      </c>
      <c r="AD396">
        <v>1.8899541942476801</v>
      </c>
      <c r="AE396">
        <v>-1.9611502068337909</v>
      </c>
      <c r="AF396">
        <v>2.0854894665396899</v>
      </c>
      <c r="AG396">
        <v>-2.014184611906916</v>
      </c>
      <c r="AH396">
        <v>5.2536805851364523</v>
      </c>
      <c r="AI396">
        <v>0.47483333727936872</v>
      </c>
      <c r="AJ396">
        <v>2.6938034523628089</v>
      </c>
      <c r="AK396">
        <v>0.89339999999999953</v>
      </c>
    </row>
    <row r="397" spans="1:37" x14ac:dyDescent="0.25">
      <c r="A397" t="s">
        <v>431</v>
      </c>
      <c r="B397">
        <v>0</v>
      </c>
      <c r="C397">
        <v>14.561383542060771</v>
      </c>
      <c r="D397">
        <v>0.53210182257581451</v>
      </c>
      <c r="E397">
        <v>10.954492393484641</v>
      </c>
      <c r="F397">
        <v>0.78311215976624415</v>
      </c>
      <c r="G397">
        <v>0.70238757870054602</v>
      </c>
      <c r="H397">
        <v>-33.672531719161462</v>
      </c>
      <c r="I397">
        <v>1.0763573012238801</v>
      </c>
      <c r="J397">
        <v>0.21699966908970689</v>
      </c>
      <c r="K397">
        <v>0.55111405725353313</v>
      </c>
      <c r="L397">
        <v>-1.1105932582333009</v>
      </c>
      <c r="M397">
        <v>-720.43944521481342</v>
      </c>
      <c r="N397">
        <v>0.76381669778358507</v>
      </c>
      <c r="O397">
        <v>48.271551678004229</v>
      </c>
      <c r="P397">
        <v>0.90519345616686053</v>
      </c>
      <c r="Q397">
        <v>0.95735307087900745</v>
      </c>
      <c r="R397">
        <v>-5.3333333333333384</v>
      </c>
      <c r="S397">
        <v>-7.5555555555555589</v>
      </c>
      <c r="T397">
        <v>0.20050161720526871</v>
      </c>
      <c r="U397">
        <v>1.5314414499817841</v>
      </c>
      <c r="V397">
        <v>0.92615679247970695</v>
      </c>
      <c r="W397">
        <v>0.64105891994386566</v>
      </c>
      <c r="X397">
        <v>18.04926624147981</v>
      </c>
      <c r="Y397">
        <v>0.60973486845900737</v>
      </c>
      <c r="Z397">
        <v>-1.3283377638903719</v>
      </c>
      <c r="AA397">
        <v>0.32572120059413162</v>
      </c>
      <c r="AB397">
        <v>16.37151211257282</v>
      </c>
      <c r="AC397">
        <v>10.102977450381729</v>
      </c>
      <c r="AD397">
        <v>2.2928933070304689</v>
      </c>
      <c r="AE397">
        <v>-2.3380873194497842</v>
      </c>
      <c r="AF397">
        <v>2.2493998964654329</v>
      </c>
      <c r="AG397">
        <v>-2.4950525376916111</v>
      </c>
      <c r="AH397">
        <v>5.9654680543285004</v>
      </c>
      <c r="AI397">
        <v>-0.14012936876620261</v>
      </c>
      <c r="AJ397">
        <v>1.616786125797697</v>
      </c>
      <c r="AK397">
        <v>-0.7310999999999972</v>
      </c>
    </row>
    <row r="398" spans="1:37" x14ac:dyDescent="0.25">
      <c r="A398" t="s">
        <v>432</v>
      </c>
      <c r="B398">
        <v>0</v>
      </c>
      <c r="C398">
        <v>14.537825944632271</v>
      </c>
      <c r="D398">
        <v>-7.3377091508025613E-2</v>
      </c>
      <c r="E398">
        <v>10.92893674014568</v>
      </c>
      <c r="F398">
        <v>0.7261804724643498</v>
      </c>
      <c r="G398">
        <v>0.84067613534073782</v>
      </c>
      <c r="H398">
        <v>-23.616709673027898</v>
      </c>
      <c r="I398">
        <v>0.84775739745545675</v>
      </c>
      <c r="J398">
        <v>0.25330638457705762</v>
      </c>
      <c r="K398">
        <v>0.80988429415744412</v>
      </c>
      <c r="L398">
        <v>-2.419606402316774</v>
      </c>
      <c r="M398">
        <v>-589.17362502904598</v>
      </c>
      <c r="N398">
        <v>0.77841515690197871</v>
      </c>
      <c r="O398">
        <v>47.426522186251987</v>
      </c>
      <c r="P398">
        <v>0.90274213210532595</v>
      </c>
      <c r="Q398">
        <v>0.97242029694432341</v>
      </c>
      <c r="R398">
        <v>7.4317219870795332</v>
      </c>
      <c r="S398">
        <v>-3.408777010470033</v>
      </c>
      <c r="T398">
        <v>0.22540852893820401</v>
      </c>
      <c r="U398">
        <v>1.3599441800965899</v>
      </c>
      <c r="V398">
        <v>0.90696710066593555</v>
      </c>
      <c r="W398">
        <v>0.63824563828526826</v>
      </c>
      <c r="X398">
        <v>14.69463041262272</v>
      </c>
      <c r="Y398">
        <v>0.74290205240025919</v>
      </c>
      <c r="Z398">
        <v>-1.9994176981194469</v>
      </c>
      <c r="AA398">
        <v>0.2016312814501289</v>
      </c>
      <c r="AB398">
        <v>16.693293697693679</v>
      </c>
      <c r="AC398">
        <v>9.7170123700769135</v>
      </c>
      <c r="AD398">
        <v>2.489920396120997</v>
      </c>
      <c r="AE398">
        <v>-2.416996865073584</v>
      </c>
      <c r="AF398">
        <v>2.5208955845921448</v>
      </c>
      <c r="AG398">
        <v>-2.5226158764963129</v>
      </c>
      <c r="AH398">
        <v>6.3104910484754528</v>
      </c>
      <c r="AI398">
        <v>-0.2467039891754996</v>
      </c>
      <c r="AJ398">
        <v>1.68313414604775</v>
      </c>
      <c r="AK398">
        <v>1.028899999999999</v>
      </c>
    </row>
    <row r="399" spans="1:37" x14ac:dyDescent="0.25">
      <c r="A399" t="s">
        <v>433</v>
      </c>
      <c r="B399">
        <v>0</v>
      </c>
      <c r="C399">
        <v>14.53784280894526</v>
      </c>
      <c r="D399">
        <v>-4.150736738264859E-2</v>
      </c>
      <c r="E399">
        <v>10.971849299321489</v>
      </c>
      <c r="F399">
        <v>1.0090484228399219</v>
      </c>
      <c r="G399">
        <v>0.98457232604657818</v>
      </c>
      <c r="H399">
        <v>-71.445471938775498</v>
      </c>
      <c r="I399">
        <v>1.275155241527469</v>
      </c>
      <c r="J399">
        <v>0.32601513439832752</v>
      </c>
      <c r="K399">
        <v>0.82681479164760219</v>
      </c>
      <c r="L399">
        <v>-2.5843860965306131</v>
      </c>
      <c r="M399">
        <v>-669.71841966503337</v>
      </c>
      <c r="N399">
        <v>0.99348145386938214</v>
      </c>
      <c r="O399">
        <v>46.822022861179477</v>
      </c>
      <c r="P399">
        <v>1.1639064398010459</v>
      </c>
      <c r="Q399">
        <v>0.97227973660742972</v>
      </c>
      <c r="R399">
        <v>-22.083367346938768</v>
      </c>
      <c r="S399">
        <v>-22.159846938775509</v>
      </c>
      <c r="T399">
        <v>0.21447931940504461</v>
      </c>
      <c r="U399">
        <v>1.239624797407594</v>
      </c>
      <c r="V399">
        <v>0.93977029708096227</v>
      </c>
      <c r="W399">
        <v>0.57305779273647184</v>
      </c>
      <c r="X399">
        <v>13.45857123741477</v>
      </c>
      <c r="Y399">
        <v>2.0494015986628731</v>
      </c>
      <c r="Z399">
        <v>-1.9536500220223429</v>
      </c>
      <c r="AA399">
        <v>0.3113026218540465</v>
      </c>
      <c r="AB399">
        <v>16.703924411270322</v>
      </c>
      <c r="AC399">
        <v>9.8776262407947222</v>
      </c>
      <c r="AD399">
        <v>2.430966565024347</v>
      </c>
      <c r="AE399">
        <v>-2.4058455382316368</v>
      </c>
      <c r="AF399">
        <v>2.2641027278822832</v>
      </c>
      <c r="AG399">
        <v>-2.6117984675669059</v>
      </c>
      <c r="AH399">
        <v>5.8056215614859212</v>
      </c>
      <c r="AI399">
        <v>-0.2771948499767215</v>
      </c>
      <c r="AJ399">
        <v>2.2638296188184772</v>
      </c>
      <c r="AK399">
        <v>0.77830000000000554</v>
      </c>
    </row>
  </sheetData>
  <autoFilter ref="A1:AK399" xr:uid="{00000000-0001-0000-0000-000000000000}"/>
  <conditionalFormatting sqref="A2:A399">
    <cfRule type="duplicateValues" dxfId="0" priority="1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ACDS Division</cp:lastModifiedBy>
  <dcterms:created xsi:type="dcterms:W3CDTF">2024-07-08T05:49:16Z</dcterms:created>
  <dcterms:modified xsi:type="dcterms:W3CDTF">2024-10-04T10:06:25Z</dcterms:modified>
</cp:coreProperties>
</file>