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0490" windowHeight="8970" xr2:uid="{00000000-000D-0000-FFFF-FFFF00000000}"/>
  </bookViews>
  <sheets>
    <sheet name="WA_Fn-UseC_-Telco-Customer-Chur" sheetId="1" r:id="rId1"/>
    <sheet name="Data Definition" sheetId="2" r:id="rId2"/>
  </sheets>
  <calcPr calcId="171027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" i="1"/>
</calcChain>
</file>

<file path=xl/sharedStrings.xml><?xml version="1.0" encoding="utf-8"?>
<sst xmlns="http://schemas.openxmlformats.org/spreadsheetml/2006/main" count="119767" uniqueCount="7083">
  <si>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</si>
  <si>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</si>
  <si>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</si>
  <si>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</si>
  <si>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</si>
  <si>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</si>
  <si>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</si>
  <si>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</si>
  <si>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</si>
  <si>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</si>
  <si>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</si>
  <si>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</si>
  <si>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</si>
  <si>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</si>
  <si>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</si>
  <si>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</si>
  <si>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</si>
  <si>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</si>
  <si>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</si>
  <si>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</si>
  <si>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</si>
  <si>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</si>
  <si>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</si>
  <si>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</si>
  <si>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</si>
  <si>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</si>
  <si>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</si>
  <si>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</si>
  <si>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</si>
  <si>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</si>
  <si>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</si>
  <si>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</si>
  <si>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</si>
  <si>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</si>
  <si>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</si>
  <si>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</si>
  <si>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</si>
  <si>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</si>
  <si>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</si>
  <si>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</si>
  <si>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</si>
  <si>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</si>
  <si>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</si>
  <si>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</si>
  <si>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</si>
  <si>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</si>
  <si>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</si>
  <si>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</si>
  <si>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</si>
  <si>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</si>
  <si>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</si>
  <si>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</si>
  <si>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</si>
  <si>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</si>
  <si>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</si>
  <si>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</si>
  <si>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</si>
  <si>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</si>
  <si>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</si>
  <si>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</si>
  <si>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</si>
  <si>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</si>
  <si>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</si>
  <si>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</si>
  <si>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</si>
  <si>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</si>
  <si>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</si>
  <si>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</si>
  <si>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</si>
  <si>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</si>
  <si>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</si>
  <si>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</si>
  <si>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</si>
  <si>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</si>
  <si>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</si>
  <si>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</si>
  <si>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</si>
  <si>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</si>
  <si>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</si>
  <si>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</si>
  <si>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</si>
  <si>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</si>
  <si>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</si>
  <si>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</si>
  <si>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</si>
  <si>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</si>
  <si>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</si>
  <si>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</si>
  <si>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</si>
  <si>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</si>
  <si>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</si>
  <si>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</si>
  <si>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</si>
  <si>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</si>
  <si>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</si>
  <si>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</si>
  <si>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</si>
  <si>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</si>
  <si>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</si>
  <si>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</si>
  <si>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</si>
  <si>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</si>
  <si>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</si>
  <si>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</si>
  <si>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</si>
  <si>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</si>
  <si>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</si>
  <si>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</si>
  <si>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</si>
  <si>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</si>
  <si>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</si>
  <si>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</si>
  <si>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</si>
  <si>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</si>
  <si>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</si>
  <si>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</si>
  <si>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</si>
  <si>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</si>
  <si>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</si>
  <si>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</si>
  <si>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</si>
  <si>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</si>
  <si>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</si>
  <si>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</si>
  <si>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</si>
  <si>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</si>
  <si>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</si>
  <si>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</si>
  <si>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</si>
  <si>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</si>
  <si>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</si>
  <si>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</si>
  <si>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</si>
  <si>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</si>
  <si>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</si>
  <si>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</si>
  <si>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</si>
  <si>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</si>
  <si>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</si>
  <si>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</si>
  <si>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</si>
  <si>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</si>
  <si>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</si>
  <si>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</si>
  <si>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</si>
  <si>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</si>
  <si>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</si>
  <si>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</si>
  <si>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</si>
  <si>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</si>
  <si>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</si>
  <si>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</si>
  <si>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</si>
  <si>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</si>
  <si>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</si>
  <si>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</si>
  <si>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</si>
  <si>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</si>
  <si>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</si>
  <si>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</si>
  <si>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</si>
  <si>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</si>
  <si>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</si>
  <si>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</si>
  <si>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</si>
  <si>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</si>
  <si>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</si>
  <si>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</si>
  <si>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</si>
  <si>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</si>
  <si>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</si>
  <si>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</si>
  <si>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</si>
  <si>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</si>
  <si>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</si>
  <si>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</si>
  <si>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</si>
  <si>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</si>
  <si>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</si>
  <si>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</si>
  <si>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</si>
  <si>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</si>
  <si>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</si>
  <si>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</si>
  <si>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</si>
  <si>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</si>
  <si>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</si>
  <si>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</si>
  <si>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</si>
  <si>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</si>
  <si>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</si>
  <si>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</si>
  <si>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</si>
  <si>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</si>
  <si>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</si>
  <si>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</si>
  <si>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</si>
  <si>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</si>
  <si>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</si>
  <si>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</si>
  <si>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</si>
  <si>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</si>
  <si>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</si>
  <si>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</si>
  <si>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</si>
  <si>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</si>
  <si>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</si>
  <si>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</si>
  <si>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</si>
  <si>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</si>
  <si>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</si>
  <si>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</si>
  <si>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</si>
  <si>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</si>
  <si>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</si>
  <si>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</si>
  <si>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</si>
  <si>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</si>
  <si>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</si>
  <si>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</si>
  <si>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</si>
  <si>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</si>
  <si>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</si>
  <si>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</si>
  <si>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</si>
  <si>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</si>
  <si>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</si>
  <si>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</si>
  <si>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</si>
  <si>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</si>
  <si>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</si>
  <si>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</si>
  <si>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</si>
  <si>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</si>
  <si>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</si>
  <si>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</si>
  <si>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</si>
  <si>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</si>
  <si>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</si>
  <si>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</si>
  <si>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</si>
  <si>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</si>
  <si>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</si>
  <si>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</si>
  <si>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</si>
  <si>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</si>
  <si>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</si>
  <si>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</si>
  <si>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</si>
  <si>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</si>
  <si>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</si>
  <si>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</si>
  <si>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</si>
  <si>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</si>
  <si>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</si>
  <si>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</si>
  <si>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</si>
  <si>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</si>
  <si>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</si>
  <si>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</si>
  <si>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</si>
  <si>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</si>
  <si>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</si>
  <si>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</si>
  <si>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</si>
  <si>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</si>
  <si>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</si>
  <si>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</si>
  <si>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</si>
  <si>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</si>
  <si>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</si>
  <si>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</si>
  <si>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</si>
  <si>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</si>
  <si>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</si>
  <si>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</si>
  <si>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</si>
  <si>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</si>
  <si>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</si>
  <si>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</si>
  <si>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</si>
  <si>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</si>
  <si>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</si>
  <si>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</si>
  <si>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</si>
  <si>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</si>
  <si>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</si>
  <si>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</si>
  <si>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</si>
  <si>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</si>
  <si>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</si>
  <si>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</si>
  <si>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</si>
  <si>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</si>
  <si>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</si>
  <si>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</si>
  <si>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</si>
  <si>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</si>
  <si>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</si>
  <si>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</si>
  <si>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</si>
  <si>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</si>
  <si>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</si>
  <si>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</si>
  <si>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</si>
  <si>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</si>
  <si>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</si>
  <si>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</si>
  <si>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</si>
  <si>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</si>
  <si>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</si>
  <si>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</si>
  <si>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</si>
  <si>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</si>
  <si>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</si>
  <si>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</si>
  <si>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</si>
  <si>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</si>
  <si>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</si>
  <si>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</si>
  <si>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</si>
  <si>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</si>
  <si>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</si>
  <si>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</si>
  <si>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</si>
  <si>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</si>
  <si>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</si>
  <si>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</si>
  <si>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</si>
  <si>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</si>
  <si>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</si>
  <si>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</si>
  <si>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</si>
  <si>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</si>
  <si>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</si>
  <si>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</si>
  <si>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</si>
  <si>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</si>
  <si>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</si>
  <si>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</si>
  <si>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</si>
  <si>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</si>
  <si>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</si>
  <si>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</si>
  <si>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</si>
  <si>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</si>
  <si>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</si>
  <si>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</si>
  <si>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</si>
  <si>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</si>
  <si>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</si>
  <si>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</si>
  <si>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</si>
  <si>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</si>
  <si>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</si>
  <si>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</si>
  <si>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</si>
  <si>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</si>
  <si>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</si>
  <si>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</si>
  <si>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</si>
  <si>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</si>
  <si>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</si>
  <si>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</si>
  <si>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</si>
  <si>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</si>
  <si>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</si>
  <si>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</si>
  <si>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</si>
  <si>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</si>
  <si>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</si>
  <si>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</si>
  <si>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</si>
  <si>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</si>
  <si>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</si>
  <si>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</si>
  <si>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</si>
  <si>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</si>
  <si>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</si>
  <si>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</si>
  <si>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</si>
  <si>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</si>
  <si>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</si>
  <si>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</si>
  <si>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</si>
  <si>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</si>
  <si>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</si>
  <si>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</si>
  <si>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</si>
  <si>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</si>
  <si>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</si>
  <si>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</si>
  <si>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</si>
  <si>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</si>
  <si>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</si>
  <si>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</si>
  <si>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</si>
  <si>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</si>
  <si>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</si>
  <si>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</si>
  <si>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</si>
  <si>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</si>
  <si>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</si>
  <si>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</si>
  <si>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</si>
  <si>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</si>
  <si>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</si>
  <si>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</si>
  <si>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</si>
  <si>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</si>
  <si>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</si>
  <si>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</si>
  <si>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</si>
  <si>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</si>
  <si>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</si>
  <si>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</si>
  <si>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</si>
  <si>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</si>
  <si>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</si>
  <si>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</si>
  <si>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</si>
  <si>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</si>
  <si>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</si>
  <si>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</si>
  <si>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</si>
  <si>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</si>
  <si>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</si>
  <si>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</si>
  <si>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</si>
  <si>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</si>
  <si>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</si>
  <si>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</si>
  <si>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</si>
  <si>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</si>
  <si>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</si>
  <si>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</si>
  <si>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</si>
  <si>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</si>
  <si>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</si>
  <si>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</si>
  <si>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</si>
  <si>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</si>
  <si>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</si>
  <si>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</si>
  <si>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</si>
  <si>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</si>
  <si>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</si>
  <si>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</si>
  <si>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</si>
  <si>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</si>
  <si>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</si>
  <si>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</si>
  <si>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</si>
  <si>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</si>
  <si>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</si>
  <si>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</si>
  <si>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</si>
  <si>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</si>
  <si>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</si>
  <si>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</si>
  <si>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</si>
  <si>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</si>
  <si>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</si>
  <si>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</si>
  <si>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</si>
  <si>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</si>
  <si>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</si>
  <si>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</si>
  <si>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</si>
  <si>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</si>
  <si>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</si>
  <si>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</si>
  <si>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</si>
  <si>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</si>
  <si>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</si>
  <si>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</si>
  <si>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</si>
  <si>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</si>
  <si>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</si>
  <si>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</si>
  <si>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</si>
  <si>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</si>
  <si>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</si>
  <si>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</si>
  <si>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</si>
  <si>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</si>
  <si>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</si>
  <si>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</si>
  <si>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</si>
  <si>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</si>
  <si>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</si>
  <si>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</si>
  <si>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</si>
  <si>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</si>
  <si>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</si>
  <si>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</si>
  <si>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</si>
  <si>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</si>
  <si>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</si>
  <si>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</si>
  <si>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</si>
  <si>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</si>
  <si>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</si>
  <si>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</si>
  <si>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</si>
  <si>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</si>
  <si>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</si>
  <si>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</si>
  <si>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</si>
  <si>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</si>
  <si>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</si>
  <si>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</si>
  <si>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</si>
  <si>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</si>
  <si>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</si>
  <si>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</si>
  <si>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</si>
  <si>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</si>
  <si>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</si>
  <si>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</si>
  <si>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</si>
  <si>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</si>
  <si>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</si>
  <si>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</si>
  <si>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</si>
  <si>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</si>
  <si>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</si>
  <si>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</si>
  <si>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</si>
  <si>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</si>
  <si>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</si>
  <si>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</si>
  <si>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</si>
  <si>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</si>
  <si>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</si>
  <si>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</si>
  <si>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</si>
  <si>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</si>
  <si>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</si>
  <si>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</si>
  <si>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</si>
  <si>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</si>
  <si>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</si>
  <si>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</si>
  <si>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</si>
  <si>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</si>
  <si>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</si>
  <si>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</si>
  <si>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</si>
  <si>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</si>
  <si>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</si>
  <si>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</si>
  <si>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</si>
  <si>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</si>
  <si>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</si>
  <si>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</si>
  <si>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</si>
  <si>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</si>
  <si>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</si>
  <si>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</si>
  <si>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</si>
  <si>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</si>
  <si>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</si>
  <si>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</si>
  <si>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</si>
  <si>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</si>
  <si>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</si>
  <si>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</si>
  <si>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</si>
  <si>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</si>
  <si>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</si>
  <si>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</si>
  <si>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</si>
  <si>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</si>
  <si>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</si>
  <si>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</si>
  <si>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</si>
  <si>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</si>
  <si>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</si>
  <si>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</si>
  <si>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</si>
  <si>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</si>
  <si>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</si>
  <si>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</si>
  <si>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</si>
  <si>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</si>
  <si>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</si>
  <si>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</si>
  <si>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</si>
  <si>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</si>
  <si>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</si>
  <si>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</si>
  <si>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</si>
  <si>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</si>
  <si>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</si>
  <si>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</si>
  <si>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</si>
  <si>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</si>
  <si>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</si>
  <si>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</si>
  <si>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</si>
  <si>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</si>
  <si>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</si>
  <si>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</si>
  <si>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</si>
  <si>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</si>
  <si>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</si>
  <si>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</si>
  <si>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</si>
  <si>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</si>
  <si>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</si>
  <si>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</si>
  <si>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</si>
  <si>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</si>
  <si>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</si>
  <si>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</si>
  <si>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</si>
  <si>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</si>
  <si>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</si>
  <si>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</si>
  <si>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</si>
  <si>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</si>
  <si>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</si>
  <si>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</si>
  <si>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</si>
  <si>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</si>
  <si>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</si>
  <si>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</si>
  <si>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</si>
  <si>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</si>
  <si>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</si>
  <si>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</si>
  <si>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</si>
  <si>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</si>
  <si>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</si>
  <si>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</si>
  <si>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</si>
  <si>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</si>
  <si>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</si>
  <si>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</si>
  <si>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</si>
  <si>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</si>
  <si>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</si>
  <si>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</si>
  <si>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</si>
  <si>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</si>
  <si>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</si>
  <si>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</si>
  <si>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</si>
  <si>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</si>
  <si>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</si>
  <si>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</si>
  <si>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</si>
  <si>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</si>
  <si>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</si>
  <si>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</si>
  <si>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</si>
  <si>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</si>
  <si>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</si>
  <si>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</si>
  <si>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</si>
  <si>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</si>
  <si>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</si>
  <si>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</si>
  <si>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</si>
  <si>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</si>
  <si>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</si>
  <si>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</si>
  <si>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</si>
  <si>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</si>
  <si>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</si>
  <si>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</si>
  <si>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</si>
  <si>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</si>
  <si>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</si>
  <si>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</si>
  <si>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</si>
  <si>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</si>
  <si>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</si>
  <si>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</si>
  <si>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</si>
  <si>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</si>
  <si>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</si>
  <si>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</si>
  <si>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</si>
  <si>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</si>
  <si>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</si>
  <si>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</si>
  <si>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</si>
  <si>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</si>
  <si>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</si>
  <si>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</si>
  <si>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</si>
  <si>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</si>
  <si>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</si>
  <si>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</si>
  <si>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</si>
  <si>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</si>
  <si>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</si>
  <si>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</si>
  <si>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</si>
  <si>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</si>
  <si>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</si>
  <si>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</si>
  <si>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</si>
  <si>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</si>
  <si>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</si>
  <si>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</si>
  <si>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</si>
  <si>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</si>
  <si>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</si>
  <si>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</si>
  <si>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</si>
  <si>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</si>
  <si>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</si>
  <si>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</si>
  <si>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</si>
  <si>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</si>
  <si>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</si>
  <si>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</si>
  <si>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</si>
  <si>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</si>
  <si>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</si>
  <si>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</si>
  <si>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</si>
  <si>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</si>
  <si>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</si>
  <si>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</si>
  <si>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</si>
  <si>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</si>
  <si>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</si>
  <si>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</si>
  <si>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</si>
  <si>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</si>
  <si>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</si>
  <si>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</si>
  <si>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</si>
  <si>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</si>
  <si>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</si>
  <si>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</si>
  <si>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</si>
  <si>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</si>
  <si>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</si>
  <si>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</si>
  <si>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</si>
  <si>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</si>
  <si>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</si>
  <si>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</si>
  <si>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</si>
  <si>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</si>
  <si>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</si>
  <si>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</si>
  <si>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</si>
  <si>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</si>
  <si>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</si>
  <si>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</si>
  <si>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</si>
  <si>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</si>
  <si>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</si>
  <si>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</si>
  <si>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</si>
  <si>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</si>
  <si>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</si>
  <si>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</si>
  <si>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</si>
  <si>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</si>
  <si>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</si>
  <si>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</si>
  <si>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</si>
  <si>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</si>
  <si>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</si>
  <si>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</si>
  <si>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</si>
  <si>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</si>
  <si>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</si>
  <si>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</si>
  <si>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</si>
  <si>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</si>
  <si>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</si>
  <si>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</si>
  <si>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</si>
  <si>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</si>
  <si>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</si>
  <si>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</si>
  <si>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</si>
  <si>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</si>
  <si>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</si>
  <si>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</si>
  <si>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</si>
  <si>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</si>
  <si>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</si>
  <si>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</si>
  <si>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</si>
  <si>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</si>
  <si>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</si>
  <si>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</si>
  <si>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</si>
  <si>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</si>
  <si>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</si>
  <si>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</si>
  <si>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</si>
  <si>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</si>
  <si>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</si>
  <si>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</si>
  <si>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</si>
  <si>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</si>
  <si>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</si>
  <si>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</si>
  <si>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</si>
  <si>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</si>
  <si>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</si>
  <si>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</si>
  <si>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</si>
  <si>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</si>
  <si>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</si>
  <si>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</si>
  <si>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</si>
  <si>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</si>
  <si>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</si>
  <si>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</si>
  <si>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</si>
  <si>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</si>
  <si>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</si>
  <si>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</si>
  <si>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</si>
  <si>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</si>
  <si>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</si>
  <si>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</si>
  <si>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</si>
  <si>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</si>
  <si>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</si>
  <si>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</si>
  <si>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</si>
  <si>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</si>
  <si>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</si>
  <si>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</si>
  <si>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</si>
  <si>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</si>
  <si>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</si>
  <si>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</si>
  <si>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</si>
  <si>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</si>
  <si>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</si>
  <si>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</si>
  <si>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</si>
  <si>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</si>
  <si>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</si>
  <si>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</si>
  <si>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</si>
  <si>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</si>
  <si>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</si>
  <si>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</si>
  <si>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</si>
  <si>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</si>
  <si>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</si>
  <si>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</si>
  <si>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</si>
  <si>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</si>
  <si>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</si>
  <si>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</si>
  <si>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</si>
  <si>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</si>
  <si>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</si>
  <si>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</si>
  <si>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</si>
  <si>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</si>
  <si>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</si>
  <si>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</si>
  <si>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</si>
  <si>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</si>
  <si>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</si>
  <si>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</si>
  <si>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</si>
  <si>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</si>
  <si>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</si>
  <si>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</si>
  <si>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</si>
  <si>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</si>
  <si>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</si>
  <si>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</si>
  <si>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</si>
  <si>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</si>
  <si>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</si>
  <si>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</si>
  <si>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</si>
  <si>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</si>
  <si>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</si>
  <si>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</si>
  <si>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</si>
  <si>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</si>
  <si>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</si>
  <si>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</si>
  <si>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</si>
  <si>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</si>
  <si>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</si>
  <si>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</si>
  <si>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</si>
  <si>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</si>
  <si>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</si>
  <si>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</si>
  <si>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</si>
  <si>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</si>
  <si>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</si>
  <si>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</si>
  <si>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</si>
  <si>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</si>
  <si>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</si>
  <si>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</si>
  <si>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</si>
  <si>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</si>
  <si>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</si>
  <si>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</si>
  <si>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</si>
  <si>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</si>
  <si>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</si>
  <si>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</si>
  <si>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</si>
  <si>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</si>
  <si>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</si>
  <si>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</si>
  <si>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</si>
  <si>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</si>
  <si>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</si>
  <si>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</si>
  <si>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</si>
  <si>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</si>
  <si>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</si>
  <si>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</si>
  <si>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</si>
  <si>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</si>
  <si>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</si>
  <si>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</si>
  <si>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</si>
  <si>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</si>
  <si>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</si>
  <si>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</si>
  <si>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</si>
  <si>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</si>
  <si>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</si>
  <si>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</si>
  <si>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</si>
  <si>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</si>
  <si>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</si>
  <si>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</si>
  <si>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</si>
  <si>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</si>
  <si>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</si>
  <si>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</si>
  <si>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</si>
  <si>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</si>
  <si>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</si>
  <si>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</si>
  <si>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</si>
  <si>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</si>
  <si>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</si>
  <si>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</si>
  <si>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</si>
  <si>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</si>
  <si>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</si>
  <si>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</si>
  <si>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</si>
  <si>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</si>
  <si>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</si>
  <si>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</si>
  <si>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</si>
  <si>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</si>
  <si>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</si>
  <si>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</si>
  <si>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</si>
  <si>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</si>
  <si>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</si>
  <si>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</si>
  <si>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</si>
  <si>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</si>
  <si>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</si>
  <si>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</si>
  <si>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</si>
  <si>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</si>
  <si>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</si>
  <si>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</si>
  <si>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</si>
  <si>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</si>
  <si>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</si>
  <si>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</si>
  <si>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</si>
  <si>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</si>
  <si>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</si>
  <si>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</si>
  <si>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</si>
  <si>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</si>
  <si>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</si>
  <si>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</si>
  <si>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</si>
  <si>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</si>
  <si>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</si>
  <si>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</si>
  <si>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</si>
  <si>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</si>
  <si>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</si>
  <si>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</si>
  <si>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</si>
  <si>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</si>
  <si>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</si>
  <si>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</si>
  <si>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</si>
  <si>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</si>
  <si>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</si>
  <si>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</si>
  <si>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</si>
  <si>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</si>
  <si>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</si>
  <si>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</si>
  <si>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</si>
  <si>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</si>
  <si>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</si>
  <si>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</si>
  <si>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</si>
  <si>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</si>
  <si>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</si>
  <si>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</si>
  <si>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</si>
  <si>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</si>
  <si>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</si>
  <si>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</si>
  <si>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</si>
  <si>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</si>
  <si>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</si>
  <si>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</si>
  <si>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</si>
  <si>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</si>
  <si>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</si>
  <si>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</si>
  <si>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</si>
  <si>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</si>
  <si>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</si>
  <si>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</si>
  <si>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</si>
  <si>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</si>
  <si>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</si>
  <si>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</si>
  <si>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</si>
  <si>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</si>
  <si>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</si>
  <si>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</si>
  <si>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</si>
  <si>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</si>
  <si>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</si>
  <si>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</si>
  <si>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</si>
  <si>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</si>
  <si>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</si>
  <si>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</si>
  <si>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</si>
  <si>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</si>
  <si>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</si>
  <si>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</si>
  <si>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</si>
  <si>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</si>
  <si>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</si>
  <si>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</si>
  <si>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</si>
  <si>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</si>
  <si>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</si>
  <si>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</si>
  <si>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</si>
  <si>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</si>
  <si>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</si>
  <si>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</si>
  <si>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</si>
  <si>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</si>
  <si>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</si>
  <si>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</si>
  <si>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</si>
  <si>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</si>
  <si>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</si>
  <si>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</si>
  <si>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</si>
  <si>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</si>
  <si>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</si>
  <si>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</si>
  <si>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</si>
  <si>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</si>
  <si>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</si>
  <si>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</si>
  <si>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</si>
  <si>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</si>
  <si>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</si>
  <si>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</si>
  <si>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</si>
  <si>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</si>
  <si>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</si>
  <si>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</si>
  <si>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</si>
  <si>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</si>
  <si>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</si>
  <si>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</si>
  <si>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</si>
  <si>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</si>
  <si>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</si>
  <si>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</si>
  <si>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</si>
  <si>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</si>
  <si>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</si>
  <si>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</si>
  <si>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</si>
  <si>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</si>
  <si>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</si>
  <si>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</si>
  <si>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</si>
  <si>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</si>
  <si>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</si>
  <si>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</si>
  <si>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</si>
  <si>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</si>
  <si>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</si>
  <si>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</si>
  <si>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</si>
  <si>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</si>
  <si>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</si>
  <si>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</si>
  <si>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</si>
  <si>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</si>
  <si>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</si>
  <si>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</si>
  <si>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</si>
  <si>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</si>
  <si>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</si>
  <si>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</si>
  <si>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</si>
  <si>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</si>
  <si>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</si>
  <si>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</si>
  <si>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</si>
  <si>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</si>
  <si>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</si>
  <si>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</si>
  <si>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</si>
  <si>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</si>
  <si>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</si>
  <si>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</si>
  <si>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</si>
  <si>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</si>
  <si>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</si>
  <si>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</si>
  <si>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</si>
  <si>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</si>
  <si>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</si>
  <si>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</si>
  <si>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</si>
  <si>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</si>
  <si>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</si>
  <si>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</si>
  <si>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</si>
  <si>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</si>
  <si>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</si>
  <si>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</si>
  <si>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</si>
  <si>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</si>
  <si>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</si>
  <si>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</si>
  <si>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</si>
  <si>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</si>
  <si>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</si>
  <si>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</si>
  <si>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</si>
  <si>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</si>
  <si>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</si>
  <si>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</si>
  <si>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</si>
  <si>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</si>
  <si>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</si>
  <si>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</si>
  <si>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</si>
  <si>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</si>
  <si>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</si>
  <si>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</si>
  <si>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</si>
  <si>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</si>
  <si>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</si>
  <si>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</si>
  <si>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</si>
  <si>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</si>
  <si>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</si>
  <si>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</si>
  <si>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</si>
  <si>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</si>
  <si>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</si>
  <si>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</si>
  <si>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</si>
  <si>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</si>
  <si>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</si>
  <si>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</si>
  <si>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</si>
  <si>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</si>
  <si>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</si>
  <si>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</si>
  <si>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</si>
  <si>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</si>
  <si>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</si>
  <si>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</si>
  <si>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</si>
  <si>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</si>
  <si>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</si>
  <si>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</si>
  <si>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</si>
  <si>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</si>
  <si>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</si>
  <si>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</si>
  <si>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</si>
  <si>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</si>
  <si>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</si>
  <si>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</si>
  <si>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</si>
  <si>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</si>
  <si>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</si>
  <si>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</si>
  <si>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</si>
  <si>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</si>
  <si>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</si>
  <si>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</si>
  <si>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</si>
  <si>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</si>
  <si>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</si>
  <si>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</si>
  <si>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</si>
  <si>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</si>
  <si>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</si>
  <si>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</si>
  <si>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</si>
  <si>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</si>
  <si>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</si>
  <si>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</si>
  <si>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</si>
  <si>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</si>
  <si>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</si>
  <si>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</si>
  <si>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</si>
  <si>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</si>
  <si>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</si>
  <si>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</si>
  <si>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</si>
  <si>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</si>
  <si>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</si>
  <si>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</si>
  <si>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</si>
  <si>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</si>
  <si>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</si>
  <si>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</si>
  <si>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</si>
  <si>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</si>
  <si>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</si>
  <si>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</si>
  <si>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</si>
  <si>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</si>
  <si>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</si>
  <si>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</si>
  <si>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</si>
  <si>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</si>
  <si>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</si>
  <si>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</si>
  <si>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</si>
  <si>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</si>
  <si>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</si>
  <si>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</si>
  <si>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</si>
  <si>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</si>
  <si>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</si>
  <si>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</si>
  <si>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</si>
  <si>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</si>
  <si>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</si>
  <si>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</si>
  <si>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</si>
  <si>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</si>
  <si>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</si>
  <si>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</si>
  <si>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</si>
  <si>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</si>
  <si>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</si>
  <si>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</si>
  <si>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</si>
  <si>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</si>
  <si>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</si>
  <si>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</si>
  <si>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</si>
  <si>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</si>
  <si>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</si>
  <si>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</si>
  <si>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</si>
  <si>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</si>
  <si>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</si>
  <si>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</si>
  <si>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</si>
  <si>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</si>
  <si>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</si>
  <si>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</si>
  <si>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</si>
  <si>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</si>
  <si>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</si>
  <si>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</si>
  <si>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</si>
  <si>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</si>
  <si>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</si>
  <si>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</si>
  <si>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</si>
  <si>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</si>
  <si>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</si>
  <si>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</si>
  <si>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</si>
  <si>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</si>
  <si>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</si>
  <si>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</si>
  <si>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</si>
  <si>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</si>
  <si>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</si>
  <si>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</si>
  <si>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</si>
  <si>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</si>
  <si>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</si>
  <si>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</si>
  <si>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</si>
  <si>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</si>
  <si>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</si>
  <si>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</si>
  <si>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</si>
  <si>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</si>
  <si>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</si>
  <si>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</si>
  <si>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</si>
  <si>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</si>
  <si>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</si>
  <si>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</si>
  <si>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</si>
  <si>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</si>
  <si>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</si>
  <si>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</si>
  <si>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</si>
  <si>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</si>
  <si>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</si>
  <si>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</si>
  <si>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</si>
  <si>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</si>
  <si>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</si>
  <si>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</si>
  <si>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</si>
  <si>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</si>
  <si>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</si>
  <si>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</si>
  <si>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</si>
  <si>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</si>
  <si>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</si>
  <si>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</si>
  <si>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</si>
  <si>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</si>
  <si>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</si>
  <si>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</si>
  <si>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</si>
  <si>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</si>
  <si>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</si>
  <si>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</si>
  <si>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</si>
  <si>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</si>
  <si>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</si>
  <si>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</si>
  <si>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</si>
  <si>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</si>
  <si>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</si>
  <si>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</si>
  <si>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</si>
  <si>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</si>
  <si>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</si>
  <si>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</si>
  <si>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</si>
  <si>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</si>
  <si>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</si>
  <si>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</si>
  <si>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</si>
  <si>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</si>
  <si>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</si>
  <si>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</si>
  <si>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</si>
  <si>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</si>
  <si>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</si>
  <si>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</si>
  <si>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</si>
  <si>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</si>
  <si>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</si>
  <si>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</si>
  <si>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</si>
  <si>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</si>
  <si>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</si>
  <si>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</si>
  <si>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</si>
  <si>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</si>
  <si>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</si>
  <si>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</si>
  <si>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</si>
  <si>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</si>
  <si>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</si>
  <si>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</si>
  <si>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</si>
  <si>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</si>
  <si>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</si>
  <si>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</si>
  <si>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</si>
  <si>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</si>
  <si>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</si>
  <si>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</si>
  <si>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</si>
  <si>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</si>
  <si>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</si>
  <si>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</si>
  <si>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</si>
  <si>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</si>
  <si>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</si>
  <si>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</si>
  <si>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</si>
  <si>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</si>
  <si>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</si>
  <si>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</si>
  <si>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</si>
  <si>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</si>
  <si>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</si>
  <si>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</si>
  <si>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</si>
  <si>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</si>
  <si>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</si>
  <si>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</si>
  <si>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</si>
  <si>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</si>
  <si>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</si>
  <si>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</si>
  <si>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</si>
  <si>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</si>
  <si>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</si>
  <si>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</si>
  <si>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</si>
  <si>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</si>
  <si>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</si>
  <si>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</si>
  <si>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</si>
  <si>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</si>
  <si>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</si>
  <si>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</si>
  <si>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</si>
  <si>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</si>
  <si>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</si>
  <si>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</si>
  <si>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</si>
  <si>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</si>
  <si>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</si>
  <si>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</si>
  <si>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</si>
  <si>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</si>
  <si>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</si>
  <si>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</si>
  <si>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</si>
  <si>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</si>
  <si>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</si>
  <si>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</si>
  <si>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</si>
  <si>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</si>
  <si>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</si>
  <si>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</si>
  <si>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</si>
  <si>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</si>
  <si>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</si>
  <si>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</si>
  <si>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</si>
  <si>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</si>
  <si>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</si>
  <si>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</si>
  <si>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</si>
  <si>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</si>
  <si>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</si>
  <si>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</si>
  <si>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</si>
  <si>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</si>
  <si>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</si>
  <si>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</si>
  <si>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</si>
  <si>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</si>
  <si>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</si>
  <si>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</si>
  <si>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</si>
  <si>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</si>
  <si>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</si>
  <si>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</si>
  <si>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</si>
  <si>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</si>
  <si>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</si>
  <si>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</si>
  <si>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</si>
  <si>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</si>
  <si>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</si>
  <si>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</si>
  <si>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</si>
  <si>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</si>
  <si>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</si>
  <si>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</si>
  <si>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</si>
  <si>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</si>
  <si>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</si>
  <si>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</si>
  <si>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</si>
  <si>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</si>
  <si>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</si>
  <si>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</si>
  <si>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</si>
  <si>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</si>
  <si>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</si>
  <si>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</si>
  <si>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</si>
  <si>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</si>
  <si>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</si>
  <si>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</si>
  <si>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</si>
  <si>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</si>
  <si>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</si>
  <si>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</si>
  <si>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</si>
  <si>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</si>
  <si>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</si>
  <si>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</si>
  <si>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</si>
  <si>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</si>
  <si>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</si>
  <si>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</si>
  <si>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</si>
  <si>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</si>
  <si>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</si>
  <si>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</si>
  <si>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</si>
  <si>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</si>
  <si>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</si>
  <si>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</si>
  <si>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</si>
  <si>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</si>
  <si>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</si>
  <si>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</si>
  <si>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</si>
  <si>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</si>
  <si>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</si>
  <si>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</si>
  <si>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</si>
  <si>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</si>
  <si>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</si>
  <si>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</si>
  <si>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</si>
  <si>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</si>
  <si>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</si>
  <si>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</si>
  <si>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</si>
  <si>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</si>
  <si>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</si>
  <si>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</si>
  <si>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</si>
  <si>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</si>
  <si>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</si>
  <si>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</si>
  <si>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</si>
  <si>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</si>
  <si>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</si>
  <si>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</si>
  <si>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</si>
  <si>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</si>
  <si>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</si>
  <si>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</si>
  <si>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</si>
  <si>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</si>
  <si>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</si>
  <si>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</si>
  <si>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</si>
  <si>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</si>
  <si>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</si>
  <si>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</si>
  <si>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</si>
  <si>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</si>
  <si>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</si>
  <si>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</si>
  <si>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</si>
  <si>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</si>
  <si>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</si>
  <si>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</si>
  <si>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</si>
  <si>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</si>
  <si>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</si>
  <si>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</si>
  <si>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</si>
  <si>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</si>
  <si>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</si>
  <si>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</si>
  <si>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</si>
  <si>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</si>
  <si>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</si>
  <si>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</si>
  <si>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</si>
  <si>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</si>
  <si>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</si>
  <si>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</si>
  <si>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</si>
  <si>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</si>
  <si>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</si>
  <si>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</si>
  <si>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</si>
  <si>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</si>
  <si>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</si>
  <si>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</si>
  <si>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</si>
  <si>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</si>
  <si>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</si>
  <si>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</si>
  <si>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</si>
  <si>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</si>
  <si>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</si>
  <si>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</si>
  <si>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</si>
  <si>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</si>
  <si>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</si>
  <si>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</si>
  <si>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</si>
  <si>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</si>
  <si>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</si>
  <si>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</si>
  <si>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</si>
  <si>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</si>
  <si>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</si>
  <si>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</si>
  <si>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</si>
  <si>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</si>
  <si>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</si>
  <si>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</si>
  <si>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</si>
  <si>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</si>
  <si>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</si>
  <si>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</si>
  <si>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</si>
  <si>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</si>
  <si>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</si>
  <si>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</si>
  <si>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</si>
  <si>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</si>
  <si>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</si>
  <si>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</si>
  <si>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</si>
  <si>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</si>
  <si>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</si>
  <si>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</si>
  <si>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</si>
  <si>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</si>
  <si>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</si>
  <si>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</si>
  <si>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</si>
  <si>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</si>
  <si>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</si>
  <si>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</si>
  <si>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</si>
  <si>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</si>
  <si>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</si>
  <si>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</si>
  <si>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</si>
  <si>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</si>
  <si>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</si>
  <si>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</si>
  <si>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</si>
  <si>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</si>
  <si>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</si>
  <si>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</si>
  <si>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</si>
  <si>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</si>
  <si>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</si>
  <si>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</si>
  <si>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</si>
  <si>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</si>
  <si>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</si>
  <si>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</si>
  <si>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</si>
  <si>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</si>
  <si>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</si>
  <si>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</si>
  <si>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</si>
  <si>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</si>
  <si>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</si>
  <si>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</si>
  <si>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</si>
  <si>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</si>
  <si>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</si>
  <si>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</si>
  <si>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</si>
  <si>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</si>
  <si>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</si>
  <si>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</si>
  <si>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</si>
  <si>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</si>
  <si>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</si>
  <si>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</si>
  <si>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</si>
  <si>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</si>
  <si>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</si>
  <si>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</si>
  <si>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</si>
  <si>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</si>
  <si>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</si>
  <si>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</si>
  <si>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</si>
  <si>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</si>
  <si>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</si>
  <si>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</si>
  <si>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</si>
  <si>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</si>
  <si>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</si>
  <si>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</si>
  <si>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</si>
  <si>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</si>
  <si>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</si>
  <si>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</si>
  <si>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</si>
  <si>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</si>
  <si>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</si>
  <si>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</si>
  <si>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</si>
  <si>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</si>
  <si>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</si>
  <si>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</si>
  <si>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</si>
  <si>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</si>
  <si>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</si>
  <si>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</si>
  <si>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</si>
  <si>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</si>
  <si>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</si>
  <si>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</si>
  <si>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</si>
  <si>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</si>
  <si>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</si>
  <si>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</si>
  <si>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</si>
  <si>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</si>
  <si>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</si>
  <si>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</si>
  <si>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</si>
  <si>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</si>
  <si>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</si>
  <si>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</si>
  <si>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</si>
  <si>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</si>
  <si>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</si>
  <si>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</si>
  <si>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</si>
  <si>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</si>
  <si>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</si>
  <si>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</si>
  <si>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</si>
  <si>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</si>
  <si>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</si>
  <si>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</si>
  <si>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</si>
  <si>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</si>
  <si>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</si>
  <si>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</si>
  <si>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</si>
  <si>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</si>
  <si>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</si>
  <si>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</si>
  <si>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</si>
  <si>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</si>
  <si>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</si>
  <si>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</si>
  <si>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</si>
  <si>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</si>
  <si>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</si>
  <si>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</si>
  <si>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</si>
  <si>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</si>
  <si>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</si>
  <si>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</si>
  <si>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</si>
  <si>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</si>
  <si>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</si>
  <si>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</si>
  <si>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</si>
  <si>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</si>
  <si>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</si>
  <si>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</si>
  <si>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</si>
  <si>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</si>
  <si>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</si>
  <si>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</si>
  <si>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</si>
  <si>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</si>
  <si>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</si>
  <si>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</si>
  <si>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</si>
  <si>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</si>
  <si>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</si>
  <si>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</si>
  <si>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</si>
  <si>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</si>
  <si>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</si>
  <si>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</si>
  <si>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</si>
  <si>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</si>
  <si>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</si>
  <si>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</si>
  <si>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</si>
  <si>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</si>
  <si>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</si>
  <si>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</si>
  <si>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</si>
  <si>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</si>
  <si>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</si>
  <si>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</si>
  <si>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</si>
  <si>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</si>
  <si>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</si>
  <si>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</si>
  <si>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</si>
  <si>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</si>
  <si>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</si>
  <si>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</si>
  <si>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</si>
  <si>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</si>
  <si>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</si>
  <si>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</si>
  <si>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</si>
  <si>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</si>
  <si>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</si>
  <si>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</si>
  <si>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</si>
  <si>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</si>
  <si>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</si>
  <si>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</si>
  <si>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</si>
  <si>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</si>
  <si>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</si>
  <si>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</si>
  <si>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</si>
  <si>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</si>
  <si>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</si>
  <si>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</si>
  <si>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</si>
  <si>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</si>
  <si>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</si>
  <si>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</si>
  <si>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</si>
  <si>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</si>
  <si>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</si>
  <si>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</si>
  <si>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</si>
  <si>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</si>
  <si>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</si>
  <si>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</si>
  <si>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</si>
  <si>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</si>
  <si>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</si>
  <si>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</si>
  <si>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</si>
  <si>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</si>
  <si>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</si>
  <si>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</si>
  <si>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</si>
  <si>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</si>
  <si>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</si>
  <si>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</si>
  <si>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</si>
  <si>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</si>
  <si>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</si>
  <si>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</si>
  <si>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</si>
  <si>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</si>
  <si>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</si>
  <si>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</si>
  <si>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</si>
  <si>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</si>
  <si>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</si>
  <si>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</si>
  <si>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</si>
  <si>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</si>
  <si>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</si>
  <si>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</si>
  <si>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</si>
  <si>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</si>
  <si>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</si>
  <si>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</si>
  <si>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</si>
  <si>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</si>
  <si>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</si>
  <si>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</si>
  <si>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</si>
  <si>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</si>
  <si>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</si>
  <si>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</si>
  <si>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</si>
  <si>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</si>
  <si>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</si>
  <si>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</si>
  <si>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</si>
  <si>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</si>
  <si>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</si>
  <si>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</si>
  <si>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</si>
  <si>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</si>
  <si>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</si>
  <si>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</si>
  <si>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</si>
  <si>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</si>
  <si>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</si>
  <si>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</si>
  <si>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</si>
  <si>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</si>
  <si>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</si>
  <si>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</si>
  <si>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</si>
  <si>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</si>
  <si>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</si>
  <si>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</si>
  <si>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</si>
  <si>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</si>
  <si>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</si>
  <si>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</si>
  <si>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</si>
  <si>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</si>
  <si>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</si>
  <si>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</si>
  <si>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</si>
  <si>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</si>
  <si>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</si>
  <si>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</si>
  <si>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</si>
  <si>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</si>
  <si>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</si>
  <si>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</si>
  <si>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</si>
  <si>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</si>
  <si>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</si>
  <si>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</si>
  <si>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</si>
  <si>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</si>
  <si>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</si>
  <si>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</si>
  <si>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</si>
  <si>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</si>
  <si>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</si>
  <si>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</si>
  <si>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</si>
  <si>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</si>
  <si>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</si>
  <si>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</si>
  <si>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</si>
  <si>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</si>
  <si>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</si>
  <si>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</si>
  <si>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</si>
  <si>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</si>
  <si>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</si>
  <si>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</si>
  <si>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</si>
  <si>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</si>
  <si>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</si>
  <si>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</si>
  <si>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</si>
  <si>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</si>
  <si>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</si>
  <si>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</si>
  <si>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</si>
  <si>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</si>
  <si>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</si>
  <si>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</si>
  <si>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</si>
  <si>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</si>
  <si>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</si>
  <si>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</si>
  <si>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</si>
  <si>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</si>
  <si>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</si>
  <si>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</si>
  <si>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</si>
  <si>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</si>
  <si>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</si>
  <si>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</si>
  <si>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</si>
  <si>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</si>
  <si>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</si>
  <si>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</si>
  <si>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</si>
  <si>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</si>
  <si>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</si>
  <si>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</si>
  <si>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</si>
  <si>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</si>
  <si>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</si>
  <si>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</si>
  <si>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</si>
  <si>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</si>
  <si>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</si>
  <si>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</si>
  <si>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</si>
  <si>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</si>
  <si>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</si>
  <si>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</si>
  <si>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</si>
  <si>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</si>
  <si>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</si>
  <si>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</si>
  <si>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</si>
  <si>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</si>
  <si>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</si>
  <si>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</si>
  <si>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</si>
  <si>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</si>
  <si>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</si>
  <si>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</si>
  <si>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</si>
  <si>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</si>
  <si>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</si>
  <si>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</si>
  <si>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</si>
  <si>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</si>
  <si>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</si>
  <si>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</si>
  <si>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</si>
  <si>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</si>
  <si>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</si>
  <si>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</si>
  <si>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</si>
  <si>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</si>
  <si>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</si>
  <si>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</si>
  <si>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</si>
  <si>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</si>
  <si>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</si>
  <si>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</si>
  <si>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</si>
  <si>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</si>
  <si>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</si>
  <si>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</si>
  <si>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</si>
  <si>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</si>
  <si>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</si>
  <si>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</si>
  <si>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</si>
  <si>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</si>
  <si>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</si>
  <si>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</si>
  <si>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</si>
  <si>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</si>
  <si>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</si>
  <si>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</si>
  <si>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</si>
  <si>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</si>
  <si>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</si>
  <si>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</si>
  <si>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</si>
  <si>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</si>
  <si>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</si>
  <si>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</si>
  <si>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</si>
  <si>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</si>
  <si>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</si>
  <si>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</si>
  <si>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</si>
  <si>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</si>
  <si>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</si>
  <si>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</si>
  <si>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</si>
  <si>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</si>
  <si>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</si>
  <si>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</si>
  <si>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</si>
  <si>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</si>
  <si>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</si>
  <si>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</si>
  <si>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</si>
  <si>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</si>
  <si>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</si>
  <si>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</si>
  <si>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</si>
  <si>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</si>
  <si>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</si>
  <si>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</si>
  <si>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</si>
  <si>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</si>
  <si>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</si>
  <si>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</si>
  <si>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</si>
  <si>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</si>
  <si>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</si>
  <si>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</si>
  <si>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</si>
  <si>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</si>
  <si>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</si>
  <si>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</si>
  <si>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</si>
  <si>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</si>
  <si>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</si>
  <si>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</si>
  <si>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</si>
  <si>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</si>
  <si>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</si>
  <si>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</si>
  <si>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</si>
  <si>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</si>
  <si>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</si>
  <si>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</si>
  <si>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</si>
  <si>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</si>
  <si>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</si>
  <si>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</si>
  <si>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</si>
  <si>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</si>
  <si>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</si>
  <si>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</si>
  <si>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</si>
  <si>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</si>
  <si>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</si>
  <si>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</si>
  <si>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</si>
  <si>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</si>
  <si>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</si>
  <si>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</si>
  <si>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</si>
  <si>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</si>
  <si>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</si>
  <si>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</si>
  <si>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</si>
  <si>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</si>
  <si>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</si>
  <si>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</si>
  <si>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</si>
  <si>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</si>
  <si>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</si>
  <si>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</si>
  <si>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</si>
  <si>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</si>
  <si>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</si>
  <si>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</si>
  <si>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</si>
  <si>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</si>
  <si>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</si>
  <si>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</si>
  <si>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</si>
  <si>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</si>
  <si>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</si>
  <si>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</si>
  <si>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</si>
  <si>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</si>
  <si>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</si>
  <si>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</si>
  <si>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</si>
  <si>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</si>
  <si>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</si>
  <si>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</si>
  <si>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</si>
  <si>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</si>
  <si>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</si>
  <si>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</si>
  <si>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</si>
  <si>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</si>
  <si>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</si>
  <si>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</si>
  <si>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</si>
  <si>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</si>
  <si>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</si>
  <si>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</si>
  <si>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</si>
  <si>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</si>
  <si>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</si>
  <si>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</si>
  <si>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</si>
  <si>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</si>
  <si>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</si>
  <si>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</si>
  <si>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</si>
  <si>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</si>
  <si>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</si>
  <si>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</si>
  <si>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</si>
  <si>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</si>
  <si>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</si>
  <si>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</si>
  <si>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</si>
  <si>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</si>
  <si>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</si>
  <si>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</si>
  <si>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</si>
  <si>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</si>
  <si>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</si>
  <si>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</si>
  <si>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</si>
  <si>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</si>
  <si>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</si>
  <si>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</si>
  <si>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</si>
  <si>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</si>
  <si>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</si>
  <si>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</si>
  <si>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</si>
  <si>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</si>
  <si>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</si>
  <si>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</si>
  <si>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</si>
  <si>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</si>
  <si>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</si>
  <si>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</si>
  <si>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</si>
  <si>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</si>
  <si>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</si>
  <si>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</si>
  <si>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</si>
  <si>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</si>
  <si>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</si>
  <si>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</si>
  <si>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</si>
  <si>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</si>
  <si>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</si>
  <si>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</si>
  <si>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</si>
  <si>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</si>
  <si>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</si>
  <si>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</si>
  <si>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</si>
  <si>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</si>
  <si>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</si>
  <si>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</si>
  <si>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</si>
  <si>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</si>
  <si>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</si>
  <si>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</si>
  <si>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</si>
  <si>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</si>
  <si>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</si>
  <si>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</si>
  <si>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</si>
  <si>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</si>
  <si>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</si>
  <si>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</si>
  <si>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</si>
  <si>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</si>
  <si>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</si>
  <si>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</si>
  <si>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</si>
  <si>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</si>
  <si>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</si>
  <si>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</si>
  <si>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</si>
  <si>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</si>
  <si>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</si>
  <si>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</si>
  <si>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</si>
  <si>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</si>
  <si>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</si>
  <si>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</si>
  <si>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</si>
  <si>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</si>
  <si>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</si>
  <si>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</si>
  <si>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</si>
  <si>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</si>
  <si>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</si>
  <si>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</si>
  <si>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</si>
  <si>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</si>
  <si>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</si>
  <si>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</si>
  <si>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</si>
  <si>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</si>
  <si>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</si>
  <si>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</si>
  <si>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</si>
  <si>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</si>
  <si>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</si>
  <si>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</si>
  <si>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</si>
  <si>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</si>
  <si>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</si>
  <si>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</si>
  <si>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</si>
  <si>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</si>
  <si>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</si>
  <si>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</si>
  <si>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</si>
  <si>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</si>
  <si>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</si>
  <si>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</si>
  <si>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</si>
  <si>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</si>
  <si>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</si>
  <si>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</si>
  <si>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</si>
  <si>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</si>
  <si>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</si>
  <si>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</si>
  <si>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</si>
  <si>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</si>
  <si>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</si>
  <si>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</si>
  <si>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</si>
  <si>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</si>
  <si>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</si>
  <si>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</si>
  <si>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</si>
  <si>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</si>
  <si>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</si>
  <si>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</si>
  <si>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</si>
  <si>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</si>
  <si>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</si>
  <si>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</si>
  <si>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</si>
  <si>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</si>
  <si>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</si>
  <si>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</si>
  <si>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</si>
  <si>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</si>
  <si>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</si>
  <si>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</si>
  <si>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</si>
  <si>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</si>
  <si>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</si>
  <si>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</si>
  <si>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</si>
  <si>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</si>
  <si>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</si>
  <si>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</si>
  <si>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</si>
  <si>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</si>
  <si>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</si>
  <si>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</si>
  <si>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</si>
  <si>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</si>
  <si>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</si>
  <si>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</si>
  <si>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</si>
  <si>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</si>
  <si>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</si>
  <si>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</si>
  <si>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</si>
  <si>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</si>
  <si>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</si>
  <si>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</si>
  <si>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</si>
  <si>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</si>
  <si>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</si>
  <si>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</si>
  <si>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</si>
  <si>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</si>
  <si>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</si>
  <si>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</si>
  <si>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</si>
  <si>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</si>
  <si>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</si>
  <si>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</si>
  <si>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</si>
  <si>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</si>
  <si>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</si>
  <si>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</si>
  <si>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</si>
  <si>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</si>
  <si>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</si>
  <si>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</si>
  <si>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</si>
  <si>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</si>
  <si>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</si>
  <si>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</si>
  <si>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</si>
  <si>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</si>
  <si>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</si>
  <si>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</si>
  <si>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</si>
  <si>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</si>
  <si>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</si>
  <si>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</si>
  <si>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</si>
  <si>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</si>
  <si>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</si>
  <si>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</si>
  <si>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</si>
  <si>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</si>
  <si>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</si>
  <si>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</si>
  <si>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</si>
  <si>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</si>
  <si>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</si>
  <si>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</si>
  <si>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</si>
  <si>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</si>
  <si>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</si>
  <si>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</si>
  <si>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</si>
  <si>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</si>
  <si>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</si>
  <si>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</si>
  <si>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</si>
  <si>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</si>
  <si>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</si>
  <si>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</si>
  <si>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</si>
  <si>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</si>
  <si>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</si>
  <si>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</si>
  <si>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</si>
  <si>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</si>
  <si>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</si>
  <si>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</si>
  <si>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</si>
  <si>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</si>
  <si>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</si>
  <si>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</si>
  <si>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</si>
  <si>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</si>
  <si>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</si>
  <si>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</si>
  <si>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</si>
  <si>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</si>
  <si>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</si>
  <si>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</si>
  <si>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</si>
  <si>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</si>
  <si>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</si>
  <si>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</si>
  <si>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</si>
  <si>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</si>
  <si>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</si>
  <si>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</si>
  <si>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</si>
  <si>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</si>
  <si>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</si>
  <si>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</si>
  <si>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</si>
  <si>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</si>
  <si>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</si>
  <si>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</si>
  <si>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</si>
  <si>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</si>
  <si>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</si>
  <si>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</si>
  <si>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</si>
  <si>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</si>
  <si>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</si>
  <si>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</si>
  <si>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</si>
  <si>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</si>
  <si>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</si>
  <si>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</si>
  <si>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</si>
  <si>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</si>
  <si>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</si>
  <si>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</si>
  <si>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</si>
  <si>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</si>
  <si>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</si>
  <si>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</si>
  <si>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</si>
  <si>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</si>
  <si>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</si>
  <si>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</si>
  <si>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</si>
  <si>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</si>
  <si>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</si>
  <si>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</si>
  <si>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</si>
  <si>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</si>
  <si>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</si>
  <si>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</si>
  <si>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</si>
  <si>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</si>
  <si>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</si>
  <si>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</si>
  <si>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</si>
  <si>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</si>
  <si>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</si>
  <si>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</si>
  <si>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</si>
  <si>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</si>
  <si>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</si>
  <si>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</si>
  <si>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</si>
  <si>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</si>
  <si>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</si>
  <si>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</si>
  <si>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</si>
  <si>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</si>
  <si>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</si>
  <si>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</si>
  <si>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</si>
  <si>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</si>
  <si>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</si>
  <si>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</si>
  <si>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</si>
  <si>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</si>
  <si>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</si>
  <si>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</si>
  <si>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</si>
  <si>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</si>
  <si>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</si>
  <si>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</si>
  <si>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</si>
  <si>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</si>
  <si>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</si>
  <si>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</si>
  <si>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</si>
  <si>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</si>
  <si>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</si>
  <si>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</si>
  <si>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</si>
  <si>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</si>
  <si>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</si>
  <si>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</si>
  <si>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</si>
  <si>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</si>
  <si>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</si>
  <si>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</si>
  <si>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</si>
  <si>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</si>
  <si>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</si>
  <si>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</si>
  <si>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</si>
  <si>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</si>
  <si>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</si>
  <si>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</si>
  <si>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</si>
  <si>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</si>
  <si>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</si>
  <si>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</si>
  <si>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</si>
  <si>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</si>
  <si>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</si>
  <si>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</si>
  <si>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</si>
  <si>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</si>
  <si>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</si>
  <si>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</si>
  <si>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</si>
  <si>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</si>
  <si>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</si>
  <si>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</si>
  <si>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</si>
  <si>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</si>
  <si>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</si>
  <si>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</si>
  <si>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</si>
  <si>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</si>
  <si>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</si>
  <si>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</si>
  <si>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</si>
  <si>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</si>
  <si>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</si>
  <si>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</si>
  <si>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</si>
  <si>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</si>
  <si>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</si>
  <si>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</si>
  <si>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</si>
  <si>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</si>
  <si>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</si>
  <si>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</si>
  <si>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</si>
  <si>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</si>
  <si>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</si>
  <si>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</si>
  <si>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</si>
  <si>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</si>
  <si>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</si>
  <si>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</si>
  <si>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</si>
  <si>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</si>
  <si>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</si>
  <si>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</si>
  <si>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</si>
  <si>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</si>
  <si>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</si>
  <si>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</si>
  <si>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</si>
  <si>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</si>
  <si>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</si>
  <si>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</si>
  <si>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</si>
  <si>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</si>
  <si>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</si>
  <si>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</si>
  <si>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</si>
  <si>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</si>
  <si>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</si>
  <si>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</si>
  <si>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</si>
  <si>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</si>
  <si>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</si>
  <si>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</si>
  <si>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</si>
  <si>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</si>
  <si>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</si>
  <si>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</si>
  <si>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</si>
  <si>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</si>
  <si>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</si>
  <si>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</si>
  <si>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</si>
  <si>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</si>
  <si>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</si>
  <si>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</si>
  <si>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</si>
  <si>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</si>
  <si>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</si>
  <si>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</si>
  <si>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</si>
  <si>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</si>
  <si>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</si>
  <si>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</si>
  <si>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</si>
  <si>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</si>
  <si>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</si>
  <si>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</si>
  <si>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</si>
  <si>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</si>
  <si>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</si>
  <si>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</si>
  <si>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</si>
  <si>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</si>
  <si>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</si>
  <si>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</si>
  <si>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</si>
  <si>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</si>
  <si>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</si>
  <si>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</si>
  <si>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</si>
  <si>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</si>
  <si>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</si>
  <si>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</si>
  <si>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</si>
  <si>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</si>
  <si>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</si>
  <si>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</si>
  <si>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</si>
  <si>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</si>
  <si>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</si>
  <si>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</si>
  <si>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</si>
  <si>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</si>
  <si>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</si>
  <si>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</si>
  <si>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</si>
  <si>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</si>
  <si>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</si>
  <si>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</si>
  <si>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</si>
  <si>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</si>
  <si>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</si>
  <si>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</si>
  <si>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</si>
  <si>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</si>
  <si>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</si>
  <si>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</si>
  <si>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</si>
  <si>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</si>
  <si>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</si>
  <si>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</si>
  <si>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</si>
  <si>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</si>
  <si>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</si>
  <si>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</si>
  <si>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</si>
  <si>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</si>
  <si>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</si>
  <si>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</si>
  <si>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</si>
  <si>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</si>
  <si>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</si>
  <si>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</si>
  <si>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</si>
  <si>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</si>
  <si>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</si>
  <si>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</si>
  <si>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</si>
  <si>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</si>
  <si>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</si>
  <si>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</si>
  <si>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</si>
  <si>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</si>
  <si>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</si>
  <si>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</si>
  <si>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</si>
  <si>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</si>
  <si>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</si>
  <si>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</si>
  <si>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</si>
  <si>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</si>
  <si>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</si>
  <si>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</si>
  <si>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</si>
  <si>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</si>
  <si>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</si>
  <si>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</si>
  <si>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</si>
  <si>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</si>
  <si>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</si>
  <si>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</si>
  <si>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</si>
  <si>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</si>
  <si>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</si>
  <si>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</si>
  <si>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</si>
  <si>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</si>
  <si>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</si>
  <si>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</si>
  <si>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</si>
  <si>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</si>
  <si>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</si>
  <si>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</si>
  <si>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</si>
  <si>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</si>
  <si>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</si>
  <si>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</si>
  <si>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</si>
  <si>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</si>
  <si>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</si>
  <si>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</si>
  <si>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</si>
  <si>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</si>
  <si>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</si>
  <si>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</si>
  <si>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</si>
  <si>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</si>
  <si>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</si>
  <si>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</si>
  <si>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</si>
  <si>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</si>
  <si>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</si>
  <si>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</si>
  <si>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</si>
  <si>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</si>
  <si>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</si>
  <si>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</si>
  <si>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</si>
  <si>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</si>
  <si>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</si>
  <si>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</si>
  <si>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</si>
  <si>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</si>
  <si>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</si>
  <si>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</si>
  <si>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</si>
  <si>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</si>
  <si>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</si>
  <si>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</si>
  <si>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</si>
  <si>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</si>
  <si>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</si>
  <si>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</si>
  <si>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</si>
  <si>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</si>
  <si>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</si>
  <si>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</si>
  <si>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</si>
  <si>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</si>
  <si>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</si>
  <si>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</si>
  <si>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</si>
  <si>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</si>
  <si>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</si>
  <si>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</si>
  <si>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</si>
  <si>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</si>
  <si>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</si>
  <si>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</si>
  <si>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</si>
  <si>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</si>
  <si>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</si>
  <si>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</si>
  <si>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</si>
  <si>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</si>
  <si>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</si>
  <si>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</si>
  <si>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</si>
  <si>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</si>
  <si>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</si>
  <si>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</si>
  <si>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</si>
  <si>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</si>
  <si>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</si>
  <si>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</si>
  <si>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</si>
  <si>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</si>
  <si>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</si>
  <si>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</si>
  <si>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</si>
  <si>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</si>
  <si>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</si>
  <si>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</si>
  <si>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</si>
  <si>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</si>
  <si>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</si>
  <si>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</si>
  <si>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</si>
  <si>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</si>
  <si>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</si>
  <si>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</si>
  <si>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</si>
  <si>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</si>
  <si>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</si>
  <si>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</si>
  <si>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</si>
  <si>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</si>
  <si>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</si>
  <si>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</si>
  <si>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</si>
  <si>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</si>
  <si>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</si>
  <si>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</si>
  <si>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</si>
  <si>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</si>
  <si>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</si>
  <si>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</si>
  <si>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</si>
  <si>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</si>
  <si>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</si>
  <si>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</si>
  <si>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</si>
  <si>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</si>
  <si>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</si>
  <si>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</si>
  <si>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</si>
  <si>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</si>
  <si>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</si>
  <si>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</si>
  <si>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</si>
  <si>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</si>
  <si>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</si>
  <si>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</si>
  <si>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</si>
  <si>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</si>
  <si>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</si>
  <si>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</si>
  <si>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</si>
  <si>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</si>
  <si>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</si>
  <si>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</si>
  <si>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</si>
  <si>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</si>
  <si>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</si>
  <si>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</si>
  <si>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</si>
  <si>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</si>
  <si>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</si>
  <si>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</si>
  <si>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</si>
  <si>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</si>
  <si>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</si>
  <si>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</si>
  <si>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</si>
  <si>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</si>
  <si>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</si>
  <si>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</si>
  <si>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</si>
  <si>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</si>
  <si>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</si>
  <si>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</si>
  <si>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</si>
  <si>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</si>
  <si>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</si>
  <si>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</si>
  <si>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</si>
  <si>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</si>
  <si>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</si>
  <si>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</si>
  <si>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</si>
  <si>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</si>
  <si>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</si>
  <si>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</si>
  <si>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</si>
  <si>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</si>
  <si>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</si>
  <si>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</si>
  <si>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</si>
  <si>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</si>
  <si>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</si>
  <si>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</si>
  <si>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</si>
  <si>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</si>
  <si>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</si>
  <si>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</si>
  <si>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</si>
  <si>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</si>
  <si>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</si>
  <si>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</si>
  <si>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</si>
  <si>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</si>
  <si>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</si>
  <si>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</si>
  <si>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</si>
  <si>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</si>
  <si>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</si>
  <si>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</si>
  <si>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</si>
  <si>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</si>
  <si>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</si>
  <si>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</si>
  <si>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</si>
  <si>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</si>
  <si>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</si>
  <si>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</si>
  <si>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</si>
  <si>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</si>
  <si>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</si>
  <si>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</si>
  <si>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</si>
  <si>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</si>
  <si>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</si>
  <si>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</si>
  <si>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</si>
  <si>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</si>
  <si>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</si>
  <si>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</si>
  <si>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</si>
  <si>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</si>
  <si>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</si>
  <si>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</si>
  <si>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</si>
  <si>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</si>
  <si>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</si>
  <si>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</si>
  <si>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</si>
  <si>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</si>
  <si>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</si>
  <si>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</si>
  <si>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</si>
  <si>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</si>
  <si>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</si>
  <si>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</si>
  <si>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</si>
  <si>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</si>
  <si>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</si>
  <si>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</si>
  <si>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</si>
  <si>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</si>
  <si>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</si>
  <si>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</si>
  <si>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</si>
  <si>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</si>
  <si>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</si>
  <si>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</si>
  <si>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</si>
  <si>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</si>
  <si>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</si>
  <si>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</si>
  <si>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</si>
  <si>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</si>
  <si>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</si>
  <si>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</si>
  <si>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</si>
  <si>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</si>
  <si>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</si>
  <si>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</si>
  <si>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</si>
  <si>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</si>
  <si>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</si>
  <si>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</si>
  <si>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</si>
  <si>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</si>
  <si>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</si>
  <si>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</si>
  <si>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</si>
  <si>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</si>
  <si>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</si>
  <si>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</si>
  <si>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</si>
  <si>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</si>
  <si>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</si>
  <si>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</si>
  <si>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</si>
  <si>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</si>
  <si>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</si>
  <si>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</si>
  <si>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</si>
  <si>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</si>
  <si>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</si>
  <si>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</si>
  <si>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</si>
  <si>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</si>
  <si>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</si>
  <si>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</si>
  <si>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</si>
  <si>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</si>
  <si>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</si>
  <si>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</si>
  <si>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</si>
  <si>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</si>
  <si>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</si>
  <si>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</si>
  <si>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</si>
  <si>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</si>
  <si>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</si>
  <si>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</si>
  <si>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</si>
  <si>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</si>
  <si>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</si>
  <si>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</si>
  <si>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</si>
  <si>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</si>
  <si>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</si>
  <si>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</si>
  <si>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</si>
  <si>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</si>
  <si>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</si>
  <si>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</si>
  <si>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</si>
  <si>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</si>
  <si>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</si>
  <si>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</si>
  <si>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</si>
  <si>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</si>
  <si>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</si>
  <si>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</si>
  <si>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</si>
  <si>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</si>
  <si>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</si>
  <si>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</si>
  <si>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</si>
  <si>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</si>
  <si>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</si>
  <si>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</si>
  <si>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</si>
  <si>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</si>
  <si>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</si>
  <si>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</si>
  <si>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</si>
  <si>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</si>
  <si>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</si>
  <si>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</si>
  <si>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</si>
  <si>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</si>
  <si>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</si>
  <si>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</si>
  <si>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</si>
  <si>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</si>
  <si>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</si>
  <si>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</si>
  <si>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</si>
  <si>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</si>
  <si>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</si>
  <si>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</si>
  <si>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</si>
  <si>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</si>
  <si>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</si>
  <si>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</si>
  <si>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</si>
  <si>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</si>
  <si>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</si>
  <si>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</si>
  <si>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</si>
  <si>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</si>
  <si>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</si>
  <si>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</si>
  <si>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</si>
  <si>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</si>
  <si>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</si>
  <si>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</si>
  <si>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</si>
  <si>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</si>
  <si>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</si>
  <si>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</si>
  <si>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</si>
  <si>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</si>
  <si>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</si>
  <si>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</si>
  <si>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</si>
  <si>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</si>
  <si>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</si>
  <si>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</si>
  <si>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</si>
  <si>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</si>
  <si>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</si>
  <si>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</si>
  <si>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</si>
  <si>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</si>
  <si>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</si>
  <si>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</si>
  <si>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</si>
  <si>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</si>
  <si>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</si>
  <si>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</si>
  <si>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</si>
  <si>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</si>
  <si>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</si>
  <si>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</si>
  <si>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</si>
  <si>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</si>
  <si>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</si>
  <si>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</si>
  <si>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</si>
  <si>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</si>
  <si>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</si>
  <si>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</si>
  <si>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</si>
  <si>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</si>
  <si>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</si>
  <si>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</si>
  <si>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</si>
  <si>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</si>
  <si>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</si>
  <si>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</si>
  <si>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</si>
  <si>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</si>
  <si>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</si>
  <si>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</si>
  <si>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</si>
  <si>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</si>
  <si>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</si>
  <si>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</si>
  <si>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</si>
  <si>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</si>
  <si>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</si>
  <si>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</si>
  <si>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</si>
  <si>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</si>
  <si>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</si>
  <si>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</si>
  <si>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</si>
  <si>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</si>
  <si>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</si>
  <si>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</si>
  <si>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</si>
  <si>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</si>
  <si>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</si>
  <si>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</si>
  <si>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</si>
  <si>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</si>
  <si>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</si>
  <si>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</si>
  <si>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</si>
  <si>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</si>
  <si>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</si>
  <si>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</si>
  <si>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</si>
  <si>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</si>
  <si>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</si>
  <si>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</si>
  <si>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</si>
  <si>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</si>
  <si>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</si>
  <si>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</si>
  <si>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</si>
  <si>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</si>
  <si>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</si>
  <si>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</si>
  <si>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</si>
  <si>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</si>
  <si>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</si>
  <si>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</si>
  <si>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</si>
  <si>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</si>
  <si>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</si>
  <si>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</si>
  <si>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</si>
  <si>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</si>
  <si>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</si>
  <si>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</si>
  <si>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</si>
  <si>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</si>
  <si>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</si>
  <si>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</si>
  <si>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</si>
  <si>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</si>
  <si>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</si>
  <si>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</si>
  <si>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</si>
  <si>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</si>
  <si>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</si>
  <si>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</si>
  <si>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</si>
  <si>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</si>
  <si>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</si>
  <si>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</si>
  <si>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</si>
  <si>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</si>
  <si>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</si>
  <si>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</si>
  <si>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</si>
  <si>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</si>
  <si>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</si>
  <si>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</si>
  <si>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</si>
  <si>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</si>
  <si>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</si>
  <si>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</si>
  <si>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</si>
  <si>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</si>
  <si>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</si>
  <si>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</si>
  <si>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</si>
  <si>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</si>
  <si>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</si>
  <si>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</si>
  <si>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</si>
  <si>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</si>
  <si>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</si>
  <si>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</si>
  <si>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</si>
  <si>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</si>
  <si>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</si>
  <si>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</si>
  <si>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</si>
  <si>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</si>
  <si>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</si>
  <si>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</si>
  <si>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</si>
  <si>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</si>
  <si>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</si>
  <si>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</si>
  <si>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</si>
  <si>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</si>
  <si>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</si>
  <si>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</si>
  <si>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</si>
  <si>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</si>
  <si>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</si>
  <si>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</si>
  <si>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</si>
  <si>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</si>
  <si>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</si>
  <si>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</si>
  <si>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</si>
  <si>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</si>
  <si>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</si>
  <si>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</si>
  <si>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</si>
  <si>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</si>
  <si>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</si>
  <si>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</si>
  <si>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</si>
  <si>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</si>
  <si>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</si>
  <si>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</si>
  <si>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</si>
  <si>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</si>
  <si>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</si>
  <si>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</si>
  <si>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</si>
  <si>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</si>
  <si>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</si>
  <si>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</si>
  <si>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</si>
  <si>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</si>
  <si>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</si>
  <si>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</si>
  <si>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</si>
  <si>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</si>
  <si>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</si>
  <si>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</si>
  <si>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</si>
  <si>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</si>
  <si>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</si>
  <si>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</si>
  <si>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</si>
  <si>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</si>
  <si>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</si>
  <si>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</si>
  <si>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</si>
  <si>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</si>
  <si>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</si>
  <si>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</si>
  <si>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</si>
  <si>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</si>
  <si>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</si>
  <si>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</si>
  <si>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</si>
  <si>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</si>
  <si>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</si>
  <si>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</si>
  <si>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</si>
  <si>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</si>
  <si>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</si>
  <si>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</si>
  <si>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</si>
  <si>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</si>
  <si>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</si>
  <si>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</si>
  <si>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</si>
  <si>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</si>
  <si>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</si>
  <si>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</si>
  <si>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</si>
  <si>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</si>
  <si>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</si>
  <si>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</si>
  <si>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</si>
  <si>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</si>
  <si>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</si>
  <si>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</si>
  <si>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</si>
  <si>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</si>
  <si>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</si>
  <si>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</si>
  <si>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</si>
  <si>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</si>
  <si>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</si>
  <si>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</si>
  <si>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</si>
  <si>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</si>
  <si>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</si>
  <si>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</si>
  <si>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</si>
  <si>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</si>
  <si>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</si>
  <si>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</si>
  <si>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</si>
  <si>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</si>
  <si>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</si>
  <si>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</si>
  <si>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</si>
  <si>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</si>
  <si>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</si>
  <si>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</si>
  <si>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</si>
  <si>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</si>
  <si>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</si>
  <si>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</si>
  <si>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</si>
  <si>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</si>
  <si>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</si>
  <si>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</si>
  <si>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</si>
  <si>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</si>
  <si>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</si>
  <si>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</si>
  <si>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</si>
  <si>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</si>
  <si>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</si>
  <si>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</si>
  <si>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</si>
  <si>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</si>
  <si>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</si>
  <si>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</si>
  <si>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</si>
  <si>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</si>
  <si>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</si>
  <si>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</si>
  <si>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</si>
  <si>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</si>
  <si>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</si>
  <si>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</si>
  <si>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</si>
  <si>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</si>
  <si>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</si>
  <si>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</si>
  <si>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</si>
  <si>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</si>
  <si>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</si>
  <si>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</si>
  <si>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</si>
  <si>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</si>
  <si>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</si>
  <si>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</si>
  <si>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</si>
  <si>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</si>
  <si>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</si>
  <si>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</si>
  <si>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</si>
  <si>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</si>
  <si>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</si>
  <si>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</si>
  <si>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</si>
  <si>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</si>
  <si>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</si>
  <si>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</si>
  <si>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</si>
  <si>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</si>
  <si>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</si>
  <si>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</si>
  <si>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</si>
  <si>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</si>
  <si>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</si>
  <si>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</si>
  <si>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</si>
  <si>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</si>
  <si>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</si>
  <si>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</si>
  <si>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</si>
  <si>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</si>
  <si>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</si>
  <si>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</si>
  <si>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</si>
  <si>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</si>
  <si>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</si>
  <si>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</si>
  <si>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</si>
  <si>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</si>
  <si>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</si>
  <si>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</si>
  <si>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</si>
  <si>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</si>
  <si>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</si>
  <si>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</si>
  <si>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</si>
  <si>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</si>
  <si>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</si>
  <si>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</si>
  <si>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</si>
  <si>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</si>
  <si>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</si>
  <si>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</si>
  <si>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</si>
  <si>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</si>
  <si>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</si>
  <si>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</si>
  <si>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</si>
  <si>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</si>
  <si>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</si>
  <si>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</si>
  <si>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</si>
  <si>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</si>
  <si>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</si>
  <si>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</si>
  <si>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</si>
  <si>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</si>
  <si>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</si>
  <si>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</si>
  <si>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</si>
  <si>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</si>
  <si>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</si>
  <si>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</si>
  <si>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</si>
  <si>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</si>
  <si>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</si>
  <si>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</si>
  <si>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</si>
  <si>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</si>
  <si>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</si>
  <si>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</si>
  <si>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</si>
  <si>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</si>
  <si>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</si>
  <si>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</si>
  <si>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</si>
  <si>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</si>
  <si>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</si>
  <si>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</si>
  <si>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</si>
  <si>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</si>
  <si>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</si>
  <si>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</si>
  <si>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</si>
  <si>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</si>
  <si>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</si>
  <si>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</si>
  <si>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</si>
  <si>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</si>
  <si>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</si>
  <si>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</si>
  <si>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</si>
  <si>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</si>
  <si>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</si>
  <si>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</si>
  <si>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</si>
  <si>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</si>
  <si>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</si>
  <si>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</si>
  <si>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</si>
  <si>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</si>
  <si>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</si>
  <si>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</si>
  <si>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</si>
  <si>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</si>
  <si>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</si>
  <si>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</si>
  <si>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</si>
  <si>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</si>
  <si>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</si>
  <si>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</si>
  <si>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</si>
  <si>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</si>
  <si>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</si>
  <si>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</si>
  <si>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</si>
  <si>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</si>
  <si>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</si>
  <si>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</si>
  <si>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</si>
  <si>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</si>
  <si>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</si>
  <si>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</si>
  <si>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</si>
  <si>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</si>
  <si>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</si>
  <si>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</si>
  <si>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</si>
  <si>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</si>
  <si>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</si>
  <si>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</si>
  <si>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</si>
  <si>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</si>
  <si>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</si>
  <si>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</si>
  <si>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</si>
  <si>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</si>
  <si>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</si>
  <si>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</si>
  <si>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</si>
  <si>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</si>
  <si>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</si>
  <si>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</si>
  <si>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</si>
  <si>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</si>
  <si>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</si>
  <si>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</si>
  <si>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</si>
  <si>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</si>
  <si>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</si>
  <si>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</si>
  <si>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</si>
  <si>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</si>
  <si>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</si>
  <si>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</si>
  <si>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</si>
  <si>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</si>
  <si>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</si>
  <si>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</si>
  <si>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</si>
  <si>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</si>
  <si>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</si>
  <si>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</si>
  <si>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</si>
  <si>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</si>
  <si>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</si>
  <si>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</si>
  <si>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</si>
  <si>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</si>
  <si>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</si>
  <si>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</si>
  <si>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</si>
  <si>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</si>
  <si>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</si>
  <si>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</si>
  <si>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</si>
  <si>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</si>
  <si>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</si>
  <si>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</si>
  <si>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</si>
  <si>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</si>
  <si>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</si>
  <si>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</si>
  <si>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</si>
  <si>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</si>
  <si>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</si>
  <si>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</si>
  <si>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</si>
  <si>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</si>
  <si>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</si>
  <si>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</si>
  <si>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</si>
  <si>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</si>
  <si>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</si>
  <si>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</si>
  <si>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</si>
  <si>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</si>
  <si>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</si>
  <si>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</si>
  <si>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</si>
  <si>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</si>
  <si>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</si>
  <si>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</si>
  <si>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</si>
  <si>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</si>
  <si>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</si>
  <si>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</si>
  <si>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</si>
  <si>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</si>
  <si>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</si>
  <si>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</si>
  <si>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</si>
  <si>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</si>
  <si>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</si>
  <si>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</si>
  <si>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</si>
  <si>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</si>
  <si>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</si>
  <si>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</si>
  <si>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</si>
  <si>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</si>
  <si>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</si>
  <si>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</si>
  <si>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</si>
  <si>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</si>
  <si>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</si>
  <si>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</si>
  <si>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</si>
  <si>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</si>
  <si>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</si>
  <si>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</si>
  <si>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</si>
  <si>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</si>
  <si>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</si>
  <si>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</si>
  <si>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</si>
  <si>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</si>
  <si>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</si>
  <si>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</si>
  <si>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</si>
  <si>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</si>
  <si>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</si>
  <si>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</si>
  <si>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</si>
  <si>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</si>
  <si>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</si>
  <si>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</si>
  <si>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</si>
  <si>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</si>
  <si>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</si>
  <si>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</si>
  <si>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</si>
  <si>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</si>
  <si>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</si>
  <si>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</si>
  <si>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</si>
  <si>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</si>
  <si>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</si>
  <si>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</si>
  <si>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</si>
  <si>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</si>
  <si>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</si>
  <si>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</si>
  <si>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</si>
  <si>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</si>
  <si>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</si>
  <si>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</si>
  <si>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</si>
  <si>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</si>
  <si>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</si>
  <si>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</si>
  <si>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</si>
  <si>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</si>
  <si>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</si>
  <si>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</si>
  <si>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</si>
  <si>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</si>
  <si>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</si>
  <si>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</si>
  <si>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</si>
  <si>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</si>
  <si>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</si>
  <si>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</si>
  <si>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</si>
  <si>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</si>
  <si>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</si>
  <si>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</si>
  <si>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</si>
  <si>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</si>
  <si>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</si>
  <si>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</si>
  <si>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</si>
  <si>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</si>
  <si>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</si>
  <si>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</si>
  <si>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</si>
  <si>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</si>
  <si>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</si>
  <si>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</si>
  <si>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</si>
  <si>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</si>
  <si>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</si>
  <si>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</si>
  <si>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</si>
  <si>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</si>
  <si>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</si>
  <si>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</si>
  <si>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</si>
  <si>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</si>
  <si>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</si>
  <si>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</si>
  <si>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</si>
  <si>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</si>
  <si>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</si>
  <si>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</si>
  <si>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</si>
  <si>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</si>
  <si>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</si>
  <si>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</si>
  <si>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</si>
  <si>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</si>
  <si>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</si>
  <si>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</si>
  <si>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</si>
  <si>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</si>
  <si>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</si>
  <si>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</si>
  <si>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</si>
  <si>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</si>
  <si>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</si>
  <si>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</si>
  <si>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</si>
  <si>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</si>
  <si>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</si>
  <si>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</si>
  <si>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</si>
  <si>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</si>
  <si>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</si>
  <si>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</si>
  <si>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</si>
  <si>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</si>
  <si>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</si>
  <si>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</si>
  <si>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</si>
  <si>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</si>
  <si>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</si>
  <si>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</si>
  <si>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</si>
  <si>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</si>
  <si>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</si>
  <si>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</si>
  <si>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</si>
  <si>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</si>
  <si>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</si>
  <si>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</si>
  <si>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</si>
  <si>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</si>
  <si>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</si>
  <si>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</si>
  <si>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</si>
  <si>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</si>
  <si>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</si>
  <si>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</si>
  <si>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</si>
  <si>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</si>
  <si>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</si>
  <si>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</si>
  <si>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</si>
  <si>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</si>
  <si>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</si>
  <si>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</si>
  <si>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</si>
  <si>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</si>
  <si>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</si>
  <si>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</si>
  <si>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</si>
  <si>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</si>
  <si>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</si>
  <si>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</si>
  <si>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</si>
  <si>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</si>
  <si>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</si>
  <si>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</si>
  <si>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</si>
  <si>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</si>
  <si>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</si>
  <si>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</si>
  <si>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</si>
  <si>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</si>
  <si>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</si>
  <si>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</si>
  <si>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</si>
  <si>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</si>
  <si>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</si>
  <si>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</si>
  <si>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</si>
  <si>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</si>
  <si>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</si>
  <si>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</si>
  <si>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</si>
  <si>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</si>
  <si>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</si>
  <si>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</si>
  <si>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</si>
  <si>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</si>
  <si>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</si>
  <si>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</si>
  <si>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</si>
  <si>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</si>
  <si>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</si>
  <si>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</si>
  <si>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</si>
  <si>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</si>
  <si>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</si>
  <si>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</si>
  <si>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</si>
  <si>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</si>
  <si>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</si>
  <si>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</si>
  <si>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</si>
  <si>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</si>
  <si>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</si>
  <si>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</si>
  <si>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</si>
  <si>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</si>
  <si>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</si>
  <si>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</si>
  <si>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</si>
  <si>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</si>
  <si>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</si>
  <si>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</si>
  <si>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</si>
  <si>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</si>
  <si>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</si>
  <si>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</si>
  <si>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</si>
  <si>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</si>
  <si>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</si>
  <si>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</si>
  <si>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</si>
  <si>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</si>
  <si>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</si>
  <si>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</si>
  <si>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</si>
  <si>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</si>
  <si>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</si>
  <si>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</si>
  <si>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</si>
  <si>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</si>
  <si>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</si>
  <si>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</si>
  <si>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</si>
  <si>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</si>
  <si>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</si>
  <si>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</si>
  <si>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</si>
  <si>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</si>
  <si>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</si>
  <si>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</si>
  <si>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</si>
  <si>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</si>
  <si>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</si>
  <si>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</si>
  <si>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</si>
  <si>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</si>
  <si>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</si>
  <si>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</si>
  <si>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</si>
  <si>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</si>
  <si>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</si>
  <si>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</si>
  <si>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</si>
  <si>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</si>
  <si>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</si>
  <si>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</si>
  <si>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</si>
  <si>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</si>
  <si>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</si>
  <si>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</si>
  <si>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</si>
  <si>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</si>
  <si>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</si>
  <si>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</si>
  <si>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</si>
  <si>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</si>
  <si>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</si>
  <si>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</si>
  <si>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</si>
  <si>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</si>
  <si>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</si>
  <si>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</si>
  <si>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</si>
  <si>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</si>
  <si>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</si>
  <si>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</si>
  <si>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</si>
  <si>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</si>
  <si>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</si>
  <si>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</si>
  <si>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</si>
  <si>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</si>
  <si>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</si>
  <si>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</si>
  <si>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</si>
  <si>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</si>
  <si>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</si>
  <si>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</si>
  <si>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</si>
  <si>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</si>
  <si>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</si>
  <si>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</si>
  <si>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</si>
  <si>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</si>
  <si>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</si>
  <si>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</si>
  <si>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</si>
  <si>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</si>
  <si>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</si>
  <si>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</si>
  <si>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</si>
  <si>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</si>
  <si>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</si>
  <si>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</si>
  <si>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</si>
  <si>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</si>
  <si>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</si>
  <si>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</si>
  <si>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</si>
  <si>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</si>
  <si>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</si>
  <si>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</si>
  <si>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</si>
  <si>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</si>
  <si>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</si>
  <si>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</si>
  <si>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</si>
  <si>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</si>
  <si>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</si>
  <si>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</si>
  <si>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</si>
  <si>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</si>
  <si>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</si>
  <si>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</si>
  <si>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</si>
  <si>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</si>
  <si>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</si>
  <si>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</si>
  <si>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</si>
  <si>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</si>
  <si>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</si>
  <si>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</si>
  <si>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</si>
  <si>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</si>
  <si>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</si>
  <si>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</si>
  <si>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</si>
  <si>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</si>
  <si>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</si>
  <si>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</si>
  <si>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</si>
  <si>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</si>
  <si>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</si>
  <si>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</si>
  <si>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</si>
  <si>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</si>
  <si>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</si>
  <si>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</si>
  <si>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</si>
  <si>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</si>
  <si>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</si>
  <si>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</si>
  <si>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</si>
  <si>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</si>
  <si>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</si>
  <si>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</si>
  <si>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</si>
  <si>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</si>
  <si>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</si>
  <si>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</si>
  <si>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</si>
  <si>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</si>
  <si>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</si>
  <si>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</si>
  <si>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</si>
  <si>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</si>
  <si>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</si>
  <si>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</si>
  <si>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</si>
  <si>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</si>
  <si>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</si>
  <si>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</si>
  <si>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</si>
  <si>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</si>
  <si>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</si>
  <si>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</si>
  <si>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</si>
  <si>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</si>
  <si>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</si>
  <si>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</si>
  <si>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</si>
  <si>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</si>
  <si>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</si>
  <si>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</si>
  <si>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</si>
  <si>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</si>
  <si>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</si>
  <si>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</si>
  <si>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</si>
  <si>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</si>
  <si>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</si>
  <si>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</si>
  <si>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</si>
  <si>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</si>
  <si>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</si>
  <si>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</si>
  <si>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</si>
  <si>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</si>
  <si>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</si>
  <si>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</si>
  <si>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</si>
  <si>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</si>
  <si>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</si>
  <si>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</si>
  <si>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</si>
  <si>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</si>
  <si>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</si>
  <si>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</si>
  <si>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</si>
  <si>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</si>
  <si>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</si>
  <si>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</si>
  <si>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</si>
  <si>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</si>
  <si>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</si>
  <si>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</si>
  <si>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</si>
  <si>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</si>
  <si>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</si>
  <si>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</si>
  <si>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</si>
  <si>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</si>
  <si>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</si>
  <si>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</si>
  <si>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</si>
  <si>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</si>
  <si>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</si>
  <si>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</si>
  <si>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</si>
  <si>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</si>
  <si>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</si>
  <si>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</si>
  <si>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</si>
  <si>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</si>
  <si>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</si>
  <si>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</si>
  <si>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</si>
  <si>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</si>
  <si>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</si>
  <si>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</si>
  <si>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</si>
  <si>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</si>
  <si>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</si>
  <si>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</si>
  <si>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</si>
  <si>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</si>
  <si>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</si>
  <si>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</si>
  <si>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</si>
  <si>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</si>
  <si>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</si>
  <si>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</si>
  <si>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</si>
  <si>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</si>
  <si>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</si>
  <si>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</si>
  <si>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</si>
  <si>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</si>
  <si>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</si>
  <si>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</si>
  <si>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</si>
  <si>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</si>
  <si>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</si>
  <si>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</si>
  <si>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</si>
  <si>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</si>
  <si>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</si>
  <si>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</si>
  <si>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</si>
  <si>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</si>
  <si>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</si>
  <si>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</si>
  <si>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</si>
  <si>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</si>
  <si>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</si>
  <si>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</si>
  <si>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</si>
  <si>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</si>
  <si>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</si>
  <si>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</si>
  <si>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</si>
  <si>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</si>
  <si>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</si>
  <si>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</si>
  <si>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</si>
  <si>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</si>
  <si>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</si>
  <si>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</si>
  <si>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</si>
  <si>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</si>
  <si>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</si>
  <si>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</si>
  <si>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</si>
  <si>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</si>
  <si>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</si>
  <si>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</si>
  <si>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</si>
  <si>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</si>
  <si>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</si>
  <si>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</si>
  <si>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</si>
  <si>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</si>
  <si>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</si>
  <si>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</si>
  <si>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</si>
  <si>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</si>
  <si>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</si>
  <si>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</si>
  <si>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</si>
  <si>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</si>
  <si>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</si>
  <si>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</si>
  <si>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</si>
  <si>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</si>
  <si>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</si>
  <si>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</si>
  <si>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</si>
  <si>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</si>
  <si>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</si>
  <si>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</si>
  <si>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</si>
  <si>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</si>
  <si>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</si>
  <si>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</si>
  <si>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</si>
  <si>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</si>
  <si>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</si>
  <si>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</si>
  <si>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</si>
  <si>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</si>
  <si>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</si>
  <si>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</si>
  <si>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</si>
  <si>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</si>
  <si>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</si>
  <si>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</si>
  <si>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</si>
  <si>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</si>
  <si>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</si>
  <si>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</si>
  <si>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</si>
  <si>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</si>
  <si>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</si>
  <si>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</si>
  <si>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</si>
  <si>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</si>
  <si>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</si>
  <si>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</si>
  <si>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</si>
  <si>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</si>
  <si>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</si>
  <si>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</si>
  <si>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</si>
  <si>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</si>
  <si>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</si>
  <si>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</si>
  <si>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</si>
  <si>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</si>
  <si>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</si>
  <si>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</si>
  <si>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</si>
  <si>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</si>
  <si>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</si>
  <si>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</si>
  <si>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</si>
  <si>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</si>
  <si>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</si>
  <si>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</si>
  <si>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</si>
  <si>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</si>
  <si>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</si>
  <si>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</si>
  <si>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</si>
  <si>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</si>
  <si>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</si>
  <si>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</si>
  <si>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</si>
  <si>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</si>
  <si>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</si>
  <si>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</si>
  <si>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</si>
  <si>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</si>
  <si>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</si>
  <si>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</si>
  <si>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</si>
  <si>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</si>
  <si>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</si>
  <si>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</si>
  <si>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</si>
  <si>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</si>
  <si>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</si>
  <si>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</si>
  <si>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</si>
  <si>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</si>
  <si>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</si>
  <si>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</si>
  <si>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</si>
  <si>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</si>
  <si>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</si>
  <si>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</si>
  <si>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</si>
  <si>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</si>
  <si>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</si>
  <si>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</si>
  <si>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</si>
  <si>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</si>
  <si>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</si>
  <si>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</si>
  <si>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</si>
  <si>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</si>
  <si>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</si>
  <si>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</si>
  <si>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</si>
  <si>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</si>
  <si>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</si>
  <si>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</si>
  <si>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</si>
  <si>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</si>
  <si>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</si>
  <si>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</si>
  <si>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</si>
  <si>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</si>
  <si>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</si>
  <si>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</si>
  <si>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</si>
  <si>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</si>
  <si>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</si>
  <si>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</si>
  <si>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</si>
  <si>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</si>
  <si>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</si>
  <si>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</si>
  <si>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</si>
  <si>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</si>
  <si>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</si>
  <si>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</si>
  <si>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</si>
  <si>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</si>
  <si>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</si>
  <si>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</si>
  <si>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</si>
  <si>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</si>
  <si>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</si>
  <si>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</si>
  <si>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</si>
  <si>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</si>
  <si>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</si>
  <si>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</si>
  <si>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</si>
  <si>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</si>
  <si>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</si>
  <si>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</si>
  <si>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</si>
  <si>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</si>
  <si>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</si>
  <si>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</si>
  <si>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</si>
  <si>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</si>
  <si>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</si>
  <si>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</si>
  <si>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</si>
  <si>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</si>
  <si>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</si>
  <si>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</si>
  <si>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</si>
  <si>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</si>
  <si>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</si>
  <si>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</si>
  <si>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</si>
  <si>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</si>
  <si>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</si>
  <si>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</si>
  <si>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</si>
  <si>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</si>
  <si>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</si>
  <si>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</si>
  <si>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</si>
  <si>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</si>
  <si>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</si>
  <si>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</si>
  <si>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</si>
  <si>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</si>
  <si>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</si>
  <si>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</si>
  <si>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</si>
  <si>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</si>
  <si>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</si>
  <si>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</si>
  <si>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</si>
  <si>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</si>
  <si>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</si>
  <si>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</si>
  <si>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</si>
  <si>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</si>
  <si>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</si>
  <si>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</si>
  <si>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</si>
  <si>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</si>
  <si>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</si>
  <si>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</si>
  <si>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</si>
  <si>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</si>
  <si>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</si>
  <si>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</si>
  <si>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</si>
  <si>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</si>
  <si>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</si>
  <si>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</si>
  <si>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</si>
  <si>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</si>
  <si>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</si>
  <si>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</si>
  <si>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</si>
  <si>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</si>
  <si>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</si>
  <si>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</si>
  <si>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</si>
  <si>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</si>
  <si>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</si>
  <si>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</si>
  <si>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</si>
  <si>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</si>
  <si>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</si>
  <si>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</si>
  <si>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</si>
  <si>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</si>
  <si>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</si>
  <si>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</si>
  <si>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</si>
  <si>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</si>
  <si>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</si>
  <si>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</si>
  <si>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</si>
  <si>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</si>
  <si>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</si>
  <si>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</si>
  <si>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</si>
  <si>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</si>
  <si>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</si>
  <si>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</si>
  <si>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</si>
  <si>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</si>
  <si>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</si>
  <si>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</si>
  <si>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</si>
  <si>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</si>
  <si>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</si>
  <si>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</si>
  <si>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</si>
  <si>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</si>
  <si>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</si>
  <si>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</si>
  <si>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</si>
  <si>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</si>
  <si>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</si>
  <si>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</si>
  <si>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</si>
  <si>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</si>
  <si>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</si>
  <si>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</si>
  <si>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</si>
  <si>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</si>
  <si>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</si>
  <si>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</si>
  <si>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</si>
  <si>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</si>
  <si>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</si>
  <si>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</si>
  <si>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</si>
  <si>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</si>
  <si>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</si>
  <si>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</si>
  <si>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</si>
  <si>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</si>
  <si>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</si>
  <si>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</si>
  <si>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</si>
  <si>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</si>
  <si>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</si>
  <si>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</si>
  <si>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</si>
  <si>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</si>
  <si>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</si>
  <si>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</si>
  <si>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</si>
  <si>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</si>
  <si>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</si>
  <si>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</si>
  <si>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</si>
  <si>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</si>
  <si>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</si>
  <si>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</si>
  <si>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</si>
  <si>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</si>
  <si>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</si>
  <si>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</si>
  <si>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</si>
  <si>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</si>
  <si>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</si>
  <si>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</si>
  <si>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</si>
  <si>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</si>
  <si>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</si>
  <si>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</si>
  <si>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</si>
  <si>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</si>
  <si>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</si>
  <si>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</si>
  <si>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</si>
  <si>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</si>
  <si>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</si>
  <si>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</si>
  <si>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</si>
  <si>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</si>
  <si>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</si>
  <si>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</si>
  <si>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</si>
  <si>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</si>
  <si>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</si>
  <si>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</si>
  <si>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</si>
  <si>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</si>
  <si>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</si>
  <si>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</si>
  <si>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</si>
  <si>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</si>
  <si>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</si>
  <si>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</si>
  <si>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</si>
  <si>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</si>
  <si>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</si>
  <si>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</si>
  <si>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</si>
  <si>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</si>
  <si>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</si>
  <si>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</si>
  <si>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</si>
  <si>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</si>
  <si>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</si>
  <si>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</si>
  <si>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</si>
  <si>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</si>
  <si>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</si>
  <si>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</si>
  <si>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</si>
  <si>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</si>
  <si>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</si>
  <si>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</si>
  <si>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</si>
  <si>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</si>
  <si>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</si>
  <si>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</si>
  <si>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</si>
  <si>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</si>
  <si>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</si>
  <si>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</si>
  <si>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</si>
  <si>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</si>
  <si>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</si>
  <si>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</si>
  <si>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</si>
  <si>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</si>
  <si>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</si>
  <si>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</si>
  <si>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</si>
  <si>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</si>
  <si>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</si>
  <si>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</si>
  <si>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</si>
  <si>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</si>
  <si>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</si>
  <si>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</si>
  <si>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</si>
  <si>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</si>
  <si>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</si>
  <si>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</si>
  <si>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</si>
  <si>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</si>
  <si>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</si>
  <si>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</si>
  <si>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</si>
  <si>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</si>
  <si>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</si>
  <si>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</si>
  <si>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</si>
  <si>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</si>
  <si>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</si>
  <si>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</si>
  <si>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</si>
  <si>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</si>
  <si>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</si>
  <si>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</si>
  <si>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</si>
  <si>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</si>
  <si>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</si>
  <si>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</si>
  <si>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</si>
  <si>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</si>
  <si>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</si>
  <si>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</si>
  <si>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</si>
  <si>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</si>
  <si>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</si>
  <si>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</si>
  <si>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</si>
  <si>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</si>
  <si>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</si>
  <si>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</si>
  <si>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</si>
  <si>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</si>
  <si>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</si>
  <si>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</si>
  <si>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</si>
  <si>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</si>
  <si>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</si>
  <si>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</si>
  <si>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</si>
  <si>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</si>
  <si>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</si>
  <si>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</si>
  <si>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</si>
  <si>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</si>
  <si>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</si>
  <si>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</si>
  <si>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</si>
  <si>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</si>
  <si>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</si>
  <si>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</si>
  <si>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</si>
  <si>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</si>
  <si>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</si>
  <si>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</si>
  <si>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</si>
  <si>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</si>
  <si>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</si>
  <si>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</si>
  <si>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</si>
  <si>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</si>
  <si>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</si>
  <si>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</si>
  <si>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</si>
  <si>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</si>
  <si>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</si>
  <si>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</si>
  <si>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</si>
  <si>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</si>
  <si>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</si>
  <si>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</si>
  <si>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</si>
  <si>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</si>
  <si>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</si>
  <si>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</si>
  <si>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</si>
  <si>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</si>
  <si>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</si>
  <si>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</si>
  <si>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</si>
  <si>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</si>
  <si>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</si>
  <si>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</si>
  <si>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</si>
  <si>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</si>
  <si>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</si>
  <si>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</si>
  <si>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</si>
  <si>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</si>
  <si>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</si>
  <si>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</si>
  <si>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</si>
  <si>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</si>
  <si>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</si>
  <si>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</si>
  <si>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</si>
  <si>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</si>
  <si>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</si>
  <si>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</si>
  <si>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</si>
  <si>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</si>
  <si>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</si>
  <si>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</si>
  <si>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</si>
  <si>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</si>
  <si>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</si>
  <si>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</si>
  <si>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</si>
  <si>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</si>
  <si>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</si>
  <si>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</si>
  <si>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</si>
  <si>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</si>
  <si>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</si>
  <si>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</si>
  <si>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</si>
  <si>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</si>
  <si>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</si>
  <si>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</si>
  <si>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</si>
  <si>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</si>
  <si>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</si>
  <si>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</si>
  <si>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</si>
  <si>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</si>
  <si>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</si>
  <si>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</si>
  <si>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</si>
  <si>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</si>
  <si>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</si>
  <si>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</si>
  <si>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</si>
  <si>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</si>
  <si>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</si>
  <si>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</si>
  <si>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</si>
  <si>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</si>
  <si>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</si>
  <si>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</si>
  <si>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</si>
  <si>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</si>
  <si>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</si>
  <si>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</si>
  <si>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</si>
  <si>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</si>
  <si>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</si>
  <si>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</si>
  <si>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</si>
  <si>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</si>
  <si>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</si>
  <si>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</si>
  <si>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</si>
  <si>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</si>
  <si>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</si>
  <si>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</si>
  <si>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</si>
  <si>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</si>
  <si>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</si>
  <si>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</si>
  <si>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</si>
  <si>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</si>
  <si>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</si>
  <si>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</si>
  <si>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</si>
  <si>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</si>
  <si>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</si>
  <si>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</si>
  <si>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</si>
  <si>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</si>
  <si>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</si>
  <si>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</si>
  <si>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</si>
  <si>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</si>
  <si>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</si>
  <si>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</si>
  <si>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</si>
  <si>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</si>
  <si>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</si>
  <si>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</si>
  <si>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</si>
  <si>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</si>
  <si>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</si>
  <si>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</si>
  <si>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</si>
  <si>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</si>
  <si>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</si>
  <si>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</si>
  <si>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</si>
  <si>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</si>
  <si>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</si>
  <si>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</si>
  <si>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</si>
  <si>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</si>
  <si>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</si>
  <si>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</si>
  <si>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</si>
  <si>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</si>
  <si>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</si>
  <si>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</si>
  <si>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</si>
  <si>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</si>
  <si>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</si>
  <si>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</si>
  <si>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</si>
  <si>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</si>
  <si>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</si>
  <si>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</si>
  <si>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</si>
  <si>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</si>
  <si>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</si>
  <si>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</si>
  <si>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</si>
  <si>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</si>
  <si>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</si>
  <si>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</si>
  <si>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</si>
  <si>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</si>
  <si>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</si>
  <si>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</si>
  <si>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</si>
  <si>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</si>
  <si>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</si>
  <si>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</si>
  <si>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</si>
  <si>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</si>
  <si>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</si>
  <si>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</si>
  <si>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</si>
  <si>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</si>
  <si>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</si>
  <si>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</si>
  <si>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</si>
  <si>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</si>
  <si>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</si>
  <si>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</si>
  <si>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</si>
  <si>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</si>
  <si>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</si>
  <si>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</si>
  <si>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</si>
  <si>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</si>
  <si>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</si>
  <si>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</si>
  <si>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</si>
  <si>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</si>
  <si>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</si>
  <si>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</si>
  <si>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</si>
  <si>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</si>
  <si>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</si>
  <si>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</si>
  <si>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</si>
  <si>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</si>
  <si>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</si>
  <si>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</si>
  <si>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</si>
  <si>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</si>
  <si>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</si>
  <si>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</si>
  <si>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</si>
  <si>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</si>
  <si>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</si>
  <si>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</si>
  <si>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</si>
  <si>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</si>
  <si>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</si>
  <si>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</si>
  <si>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</si>
  <si>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</si>
  <si>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</si>
  <si>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</si>
  <si>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</si>
  <si>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</si>
  <si>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</si>
  <si>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</si>
  <si>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</si>
  <si>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</si>
  <si>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</si>
  <si>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</si>
  <si>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</si>
  <si>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</si>
  <si>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</si>
  <si>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</si>
  <si>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</si>
  <si>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</si>
  <si>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</si>
  <si>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</si>
  <si>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</si>
  <si>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</si>
  <si>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</si>
  <si>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</si>
  <si>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</si>
  <si>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</si>
  <si>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</si>
  <si>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</si>
  <si>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</si>
  <si>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</si>
  <si>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</si>
  <si>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</si>
  <si>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</si>
  <si>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</si>
  <si>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</si>
  <si>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</si>
  <si>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</si>
  <si>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</si>
  <si>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</si>
  <si>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</si>
  <si>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</si>
  <si>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</si>
  <si>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</si>
  <si>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</si>
  <si>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</si>
  <si>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</si>
  <si>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</si>
  <si>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</si>
  <si>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</si>
  <si>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</si>
  <si>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</si>
  <si>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</si>
  <si>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</si>
  <si>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</si>
  <si>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</si>
  <si>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</si>
  <si>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</si>
  <si>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</si>
  <si>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</si>
  <si>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</si>
  <si>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</si>
  <si>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</si>
  <si>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</si>
  <si>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</si>
  <si>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</si>
  <si>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</si>
  <si>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</si>
  <si>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</si>
  <si>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</si>
  <si>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</si>
  <si>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</si>
  <si>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</si>
  <si>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</si>
  <si>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</si>
  <si>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</si>
  <si>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</si>
  <si>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</si>
  <si>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</si>
  <si>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</si>
  <si>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</si>
  <si>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</si>
  <si>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</si>
  <si>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</si>
  <si>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</si>
  <si>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</si>
  <si>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</si>
  <si>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</si>
  <si>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</si>
  <si>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</si>
  <si>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</si>
  <si>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</si>
  <si>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</si>
  <si>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</si>
  <si>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</si>
  <si>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</si>
  <si>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</si>
  <si>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</si>
  <si>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</si>
  <si>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</si>
  <si>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</si>
  <si>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</si>
  <si>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</si>
  <si>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</si>
  <si>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</si>
  <si>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</si>
  <si>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</si>
  <si>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</si>
  <si>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</si>
  <si>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</si>
  <si>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</si>
  <si>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</si>
  <si>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</si>
  <si>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</si>
  <si>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</si>
  <si>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</si>
  <si>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</si>
  <si>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</si>
  <si>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</si>
  <si>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</si>
  <si>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</si>
  <si>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</si>
  <si>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</si>
  <si>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</si>
  <si>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</si>
  <si>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</si>
  <si>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</si>
  <si>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</si>
  <si>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</si>
  <si>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</si>
  <si>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</si>
  <si>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</si>
  <si>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</si>
  <si>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</si>
  <si>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</si>
  <si>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</si>
  <si>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</si>
  <si>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</si>
  <si>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</si>
  <si>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</si>
  <si>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</si>
  <si>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</si>
  <si>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</si>
  <si>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</si>
  <si>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</si>
  <si>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</si>
  <si>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</si>
  <si>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</si>
  <si>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</si>
  <si>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</si>
  <si>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</si>
  <si>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</si>
  <si>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</si>
  <si>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</si>
  <si>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</si>
  <si>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</si>
  <si>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</si>
  <si>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</si>
  <si>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</si>
  <si>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</si>
  <si>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</si>
  <si>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</si>
  <si>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</si>
  <si>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</si>
  <si>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</si>
  <si>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</si>
  <si>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</si>
  <si>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</si>
  <si>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</si>
  <si>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</si>
  <si>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</si>
  <si>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</si>
  <si>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</si>
  <si>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</si>
  <si>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</si>
  <si>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</si>
  <si>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</si>
  <si>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</si>
  <si>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</si>
  <si>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</si>
  <si>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</si>
  <si>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</si>
  <si>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</si>
  <si>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</si>
  <si>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</si>
  <si>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</si>
  <si>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</si>
  <si>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</si>
  <si>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</si>
  <si>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</si>
  <si>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</si>
  <si>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</si>
  <si>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</si>
  <si>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</si>
  <si>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</si>
  <si>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</si>
  <si>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</si>
  <si>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</si>
  <si>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</si>
  <si>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</si>
  <si>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</si>
  <si>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</si>
  <si>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</si>
  <si>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</si>
  <si>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</si>
  <si>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</si>
  <si>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</si>
  <si>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</si>
  <si>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</si>
  <si>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</si>
  <si>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</si>
  <si>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</si>
  <si>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</si>
  <si>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</si>
  <si>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</si>
  <si>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</si>
  <si>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</si>
  <si>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</si>
  <si>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</si>
  <si>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</si>
  <si>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</si>
  <si>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</si>
  <si>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</si>
  <si>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</si>
  <si>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</si>
  <si>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</si>
  <si>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</si>
  <si>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</si>
  <si>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</si>
  <si>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</si>
  <si>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</si>
  <si>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</si>
  <si>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</si>
  <si>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</si>
  <si>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</si>
  <si>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</si>
  <si>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</si>
  <si>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</si>
  <si>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</si>
  <si>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</si>
  <si>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</si>
  <si>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</si>
  <si>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</si>
  <si>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</si>
  <si>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</si>
  <si>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</si>
  <si>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</si>
  <si>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</si>
  <si>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</si>
  <si>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</si>
  <si>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</si>
  <si>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</si>
  <si>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</si>
  <si>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</si>
  <si>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</si>
  <si>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</si>
  <si>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</si>
  <si>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</si>
  <si>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</si>
  <si>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</si>
  <si>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</si>
  <si>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</si>
  <si>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</si>
  <si>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</si>
  <si>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</si>
  <si>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</si>
  <si>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</si>
  <si>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</si>
  <si>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</si>
  <si>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</si>
  <si>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</si>
  <si>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</si>
  <si>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</si>
  <si>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</si>
  <si>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</si>
  <si>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</si>
  <si>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</si>
  <si>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</si>
  <si>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</si>
  <si>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</si>
  <si>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</si>
  <si>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</si>
  <si>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</si>
  <si>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</si>
  <si>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</si>
  <si>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</si>
  <si>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</si>
  <si>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</si>
  <si>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</si>
  <si>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</si>
  <si>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</si>
  <si>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</si>
  <si>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</si>
  <si>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</si>
  <si>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</si>
  <si>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</si>
  <si>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</si>
  <si>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</si>
  <si>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</si>
  <si>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</si>
  <si>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</si>
  <si>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</si>
  <si>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</si>
  <si>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</si>
  <si>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</si>
  <si>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</si>
  <si>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</si>
  <si>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</si>
  <si>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</si>
  <si>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</si>
  <si>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</si>
  <si>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</si>
  <si>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</si>
  <si>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</si>
  <si>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</si>
  <si>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</si>
  <si>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</si>
  <si>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</si>
  <si>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</si>
  <si>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</si>
  <si>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</si>
  <si>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</si>
  <si>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</si>
  <si>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</si>
  <si>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</si>
  <si>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</si>
  <si>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</si>
  <si>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</si>
  <si>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</si>
  <si>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</si>
  <si>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</si>
  <si>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</si>
  <si>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</si>
  <si>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</si>
  <si>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</si>
  <si>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</si>
  <si>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</si>
  <si>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</si>
  <si>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</si>
  <si>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</si>
  <si>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</si>
  <si>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</si>
  <si>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</si>
  <si>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</si>
  <si>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</si>
  <si>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</si>
  <si>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</si>
  <si>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</si>
  <si>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</si>
  <si>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</si>
  <si>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</si>
  <si>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</si>
  <si>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</si>
  <si>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</si>
  <si>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</si>
  <si>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</si>
  <si>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</si>
  <si>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</si>
  <si>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</si>
  <si>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</si>
  <si>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</si>
  <si>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</si>
  <si>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</si>
  <si>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</si>
  <si>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</si>
  <si>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</si>
  <si>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</si>
  <si>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</si>
  <si>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</si>
  <si>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</si>
  <si>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</si>
  <si>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</si>
  <si>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</si>
  <si>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</si>
  <si>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</si>
  <si>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</si>
  <si>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</si>
  <si>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</si>
  <si>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</si>
  <si>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</si>
  <si>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</si>
  <si>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</si>
  <si>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</si>
  <si>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</si>
  <si>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</si>
  <si>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</si>
  <si>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</si>
  <si>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</si>
  <si>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</si>
  <si>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</si>
  <si>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</si>
  <si>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</si>
  <si>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</si>
  <si>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</si>
  <si>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</si>
  <si>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</si>
  <si>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</si>
  <si>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</si>
  <si>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</si>
  <si>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</si>
  <si>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</si>
  <si>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</si>
  <si>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</si>
  <si>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</si>
  <si>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</si>
  <si>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</si>
  <si>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</si>
  <si>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</si>
  <si>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</si>
  <si>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</si>
  <si>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</si>
  <si>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</si>
  <si>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</si>
  <si>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</si>
  <si>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</si>
  <si>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</si>
  <si>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</si>
  <si>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</si>
  <si>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</si>
  <si>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</si>
  <si>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</si>
  <si>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</si>
  <si>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</si>
  <si>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</si>
  <si>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</si>
  <si>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</si>
  <si>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</si>
  <si>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</si>
  <si>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</si>
  <si>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</si>
  <si>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</si>
  <si>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</si>
  <si>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</si>
  <si>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</si>
  <si>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</si>
  <si>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</si>
  <si>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</si>
  <si>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</si>
  <si>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</si>
  <si>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</si>
  <si>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</si>
  <si>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</si>
  <si>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</si>
  <si>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</si>
  <si>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</si>
  <si>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</si>
  <si>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</si>
  <si>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</si>
  <si>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</si>
  <si>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</si>
  <si>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</si>
  <si>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</si>
  <si>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</si>
  <si>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</si>
  <si>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</si>
  <si>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</si>
  <si>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</si>
  <si>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</si>
  <si>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</si>
  <si>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</si>
  <si>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</si>
  <si>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</si>
  <si>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</si>
  <si>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</si>
  <si>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</si>
  <si>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</si>
  <si>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</si>
  <si>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</si>
  <si>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</si>
  <si>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</si>
  <si>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</si>
  <si>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</si>
  <si>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</si>
  <si>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</si>
  <si>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</si>
  <si>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</si>
  <si>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</si>
  <si>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</si>
  <si>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</si>
  <si>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</si>
  <si>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</si>
  <si>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</si>
  <si>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</si>
  <si>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</si>
  <si>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</si>
  <si>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</si>
  <si>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</si>
  <si>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</si>
  <si>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</si>
  <si>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</si>
  <si>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</si>
  <si>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</si>
  <si>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</si>
  <si>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</si>
  <si>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</si>
  <si>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</si>
  <si>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</si>
  <si>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</si>
  <si>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</si>
  <si>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</si>
  <si>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</si>
  <si>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</si>
  <si>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</si>
  <si>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</si>
  <si>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</si>
  <si>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</si>
  <si>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</si>
  <si>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</si>
  <si>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</si>
  <si>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</si>
  <si>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</si>
  <si>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</si>
  <si>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</si>
  <si>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</si>
  <si>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</si>
  <si>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</si>
  <si>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</si>
  <si>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</si>
  <si>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</si>
  <si>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</si>
  <si>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</si>
  <si>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</si>
  <si>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</si>
  <si>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</si>
  <si>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</si>
  <si>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</si>
  <si>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</si>
  <si>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</si>
  <si>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</si>
  <si>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</si>
  <si>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</si>
  <si>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</si>
  <si>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</si>
  <si>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</si>
  <si>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</si>
  <si>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</si>
  <si>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</si>
  <si>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</si>
  <si>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</si>
  <si>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</si>
  <si>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</si>
  <si>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</si>
  <si>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</si>
  <si>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</si>
  <si>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</si>
  <si>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</si>
  <si>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</si>
  <si>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</si>
  <si>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</si>
  <si>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</si>
  <si>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</si>
  <si>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</si>
  <si>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</si>
  <si>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</si>
  <si>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</si>
  <si>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</si>
  <si>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</si>
  <si>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</si>
  <si>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</si>
  <si>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</si>
  <si>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</si>
  <si>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</si>
  <si>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</si>
  <si>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</si>
  <si>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</si>
  <si>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</si>
  <si>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</si>
  <si>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</si>
  <si>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</si>
  <si>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</si>
  <si>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</si>
  <si>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</si>
  <si>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</si>
  <si>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</si>
  <si>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</si>
  <si>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</si>
  <si>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</si>
  <si>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</si>
  <si>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</si>
  <si>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</si>
  <si>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</si>
  <si>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</si>
  <si>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</si>
  <si>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</si>
  <si>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</si>
  <si>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</si>
  <si>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</si>
  <si>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</si>
  <si>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</si>
  <si>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</si>
  <si>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</si>
  <si>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</si>
  <si>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</si>
  <si>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</si>
  <si>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</si>
  <si>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</si>
  <si>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</si>
  <si>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</si>
  <si>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</si>
  <si>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</si>
  <si>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</si>
  <si>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</si>
  <si>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</si>
  <si>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</si>
  <si>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</si>
  <si>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</si>
  <si>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</si>
  <si>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</si>
  <si>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</si>
  <si>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</si>
  <si>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</si>
  <si>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</si>
  <si>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</si>
  <si>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</si>
  <si>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</si>
  <si>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</si>
  <si>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</si>
  <si>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</si>
  <si>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</si>
  <si>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</si>
  <si>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</si>
  <si>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</si>
  <si>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</si>
  <si>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</si>
  <si>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</si>
  <si>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</si>
  <si>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</si>
  <si>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</si>
  <si>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</si>
  <si>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</si>
  <si>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</si>
  <si>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</si>
  <si>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</si>
  <si>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</si>
  <si>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</si>
  <si>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</si>
  <si>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</si>
  <si>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</si>
  <si>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</si>
  <si>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</si>
  <si>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</si>
  <si>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</si>
  <si>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</si>
  <si>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</si>
  <si>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</si>
  <si>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</si>
  <si>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</si>
  <si>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</si>
  <si>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</si>
  <si>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</si>
  <si>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</si>
  <si>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</si>
  <si>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</si>
  <si>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</si>
  <si>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</si>
  <si>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</si>
  <si>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</si>
  <si>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</si>
  <si>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</si>
  <si>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</si>
  <si>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</si>
  <si>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</si>
  <si>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</si>
  <si>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</si>
  <si>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</si>
  <si>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</si>
  <si>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</si>
  <si>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</si>
  <si>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</si>
  <si>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</si>
  <si>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</si>
  <si>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</si>
  <si>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</si>
  <si>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</si>
  <si>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</si>
  <si>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</si>
  <si>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</si>
  <si>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</si>
  <si>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</si>
  <si>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</si>
  <si>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</si>
  <si>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</si>
  <si>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</si>
  <si>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</si>
  <si>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</si>
  <si>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</si>
  <si>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</si>
  <si>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</si>
  <si>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</si>
  <si>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</si>
  <si>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</si>
  <si>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</si>
  <si>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</si>
  <si>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</si>
  <si>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</si>
  <si>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</si>
  <si>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</si>
  <si>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</si>
  <si>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</si>
  <si>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</si>
  <si>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</si>
  <si>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</si>
  <si>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</si>
  <si>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</si>
  <si>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</si>
  <si>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</si>
  <si>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</si>
  <si>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</si>
  <si>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</si>
  <si>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</si>
  <si>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</si>
  <si>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</si>
  <si>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</si>
  <si>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</si>
  <si>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</si>
  <si>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</si>
  <si>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</si>
  <si>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</si>
  <si>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</si>
  <si>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</si>
  <si>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</si>
  <si>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</si>
  <si>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</si>
  <si>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</si>
  <si>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</si>
  <si>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</si>
  <si>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</si>
  <si>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</si>
  <si>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</si>
  <si>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</si>
  <si>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</si>
  <si>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</si>
  <si>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</si>
  <si>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</si>
  <si>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</si>
  <si>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</si>
  <si>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</si>
  <si>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</si>
  <si>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</si>
  <si>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</si>
  <si>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</si>
  <si>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</si>
  <si>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</si>
  <si>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</si>
  <si>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</si>
  <si>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</si>
  <si>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</si>
  <si>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</si>
  <si>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</si>
  <si>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</si>
  <si>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</si>
  <si>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</si>
  <si>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</si>
  <si>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</si>
  <si>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</si>
  <si>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</si>
  <si>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</si>
  <si>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</si>
  <si>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</si>
  <si>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</si>
  <si>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</si>
  <si>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</si>
  <si>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</si>
  <si>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</si>
  <si>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</si>
  <si>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</si>
  <si>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</si>
  <si>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</si>
  <si>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</si>
  <si>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</si>
  <si>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</si>
  <si>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</si>
  <si>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</si>
  <si>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</si>
  <si>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</si>
  <si>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</si>
  <si>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</si>
  <si>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</si>
  <si>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</si>
  <si>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</si>
  <si>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</si>
  <si>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</si>
  <si>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</si>
  <si>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</si>
  <si>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</si>
  <si>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</si>
  <si>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</si>
  <si>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</si>
  <si>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</si>
  <si>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</si>
  <si>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</si>
  <si>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</si>
  <si>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</si>
  <si>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</si>
  <si>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</si>
  <si>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</si>
  <si>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</si>
  <si>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</si>
  <si>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</si>
  <si>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</si>
  <si>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</si>
  <si>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</si>
  <si>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</si>
  <si>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</si>
  <si>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</si>
  <si>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</si>
  <si>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</si>
  <si>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</si>
  <si>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</si>
  <si>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</si>
  <si>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</si>
  <si>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</si>
  <si>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</si>
  <si>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</si>
  <si>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</si>
  <si>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</si>
  <si>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</si>
  <si>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</si>
  <si>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</si>
  <si>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</si>
  <si>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</si>
  <si>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</si>
  <si>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</si>
  <si>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</si>
  <si>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</si>
  <si>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</si>
  <si>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</si>
  <si>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</si>
  <si>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</si>
  <si>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</si>
  <si>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</si>
  <si>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</si>
  <si>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</si>
  <si>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</si>
  <si>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</si>
  <si>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</si>
  <si>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</si>
  <si>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</si>
  <si>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</si>
  <si>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</si>
  <si>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</si>
  <si>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</si>
  <si>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</si>
  <si>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</si>
  <si>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</si>
  <si>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</si>
  <si>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</si>
  <si>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</si>
  <si>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</si>
  <si>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</si>
  <si>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</si>
  <si>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</si>
  <si>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</si>
  <si>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</si>
  <si>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</si>
  <si>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</si>
  <si>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</si>
  <si>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</si>
  <si>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</si>
  <si>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</si>
  <si>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</si>
  <si>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</si>
  <si>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</si>
  <si>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</si>
  <si>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</si>
  <si>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</si>
  <si>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</si>
  <si>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</si>
  <si>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</si>
  <si>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</si>
  <si>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</si>
  <si>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</si>
  <si>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</si>
  <si>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</si>
  <si>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</si>
  <si>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</si>
  <si>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</si>
  <si>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</si>
  <si>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</si>
  <si>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</si>
  <si>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</si>
  <si>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</si>
  <si>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</si>
  <si>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</si>
  <si>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</si>
  <si>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</si>
  <si>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</si>
  <si>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</si>
  <si>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</si>
  <si>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</si>
  <si>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</si>
  <si>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</si>
  <si>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</si>
  <si>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</si>
  <si>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</si>
  <si>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</si>
  <si>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</si>
  <si>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</si>
  <si>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</si>
  <si>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</si>
  <si>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</si>
  <si>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</si>
  <si>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</si>
  <si>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</si>
  <si>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</si>
  <si>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</si>
  <si>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</si>
  <si>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</si>
  <si>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</si>
  <si>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</si>
  <si>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</si>
  <si>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</si>
  <si>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</si>
  <si>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</si>
  <si>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</si>
  <si>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</si>
  <si>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</si>
  <si>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</si>
  <si>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</si>
  <si>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</si>
  <si>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</si>
  <si>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</si>
  <si>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</si>
  <si>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</si>
  <si>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</si>
  <si>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</si>
  <si>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</si>
  <si>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</si>
  <si>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</si>
  <si>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</si>
  <si>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</si>
  <si>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</si>
  <si>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</si>
  <si>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</si>
  <si>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</si>
  <si>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</si>
  <si>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</si>
  <si>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</si>
  <si>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</si>
  <si>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</si>
  <si>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</si>
  <si>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</si>
  <si>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</si>
  <si>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</si>
  <si>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</si>
  <si>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</si>
  <si>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</si>
  <si>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</si>
  <si>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</si>
  <si>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</si>
  <si>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</si>
  <si>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</si>
  <si>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</si>
  <si>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</si>
  <si>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</si>
  <si>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</si>
  <si>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</si>
  <si>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</si>
  <si>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</si>
  <si>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</si>
  <si>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</si>
  <si>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</si>
  <si>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</si>
  <si>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</si>
  <si>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</si>
  <si>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</si>
  <si>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</si>
  <si>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</si>
  <si>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</si>
  <si>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</si>
  <si>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</si>
  <si>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</si>
  <si>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</si>
  <si>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</si>
  <si>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</si>
  <si>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</si>
  <si>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</si>
  <si>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</si>
  <si>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</si>
  <si>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</si>
  <si>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</si>
  <si>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</si>
  <si>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</si>
  <si>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</si>
  <si>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</si>
  <si>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</si>
  <si>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</si>
  <si>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</si>
  <si>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</si>
  <si>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</si>
  <si>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</si>
  <si>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</si>
  <si>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</si>
  <si>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</si>
  <si>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</si>
  <si>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</si>
  <si>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</si>
  <si>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</si>
  <si>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</si>
  <si>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</si>
  <si>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</si>
  <si>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</si>
  <si>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</si>
  <si>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</si>
  <si>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</si>
  <si>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</si>
  <si>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</si>
  <si>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</si>
  <si>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</si>
  <si>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</si>
  <si>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</si>
  <si>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</si>
  <si>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</si>
  <si>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</si>
  <si>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</si>
  <si>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</si>
  <si>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</si>
  <si>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</si>
  <si>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</si>
  <si>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</si>
  <si>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</si>
  <si>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</si>
  <si>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</si>
  <si>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</si>
  <si>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</si>
  <si>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</si>
  <si>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</si>
  <si>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</si>
  <si>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</si>
  <si>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</si>
  <si>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</si>
  <si>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</si>
  <si>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</si>
  <si>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</si>
  <si>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</si>
  <si>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</si>
  <si>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</si>
  <si>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</si>
  <si>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</si>
  <si>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</si>
  <si>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</si>
  <si>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</si>
  <si>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</si>
  <si>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</si>
  <si>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</si>
  <si>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</si>
  <si>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</si>
  <si>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</si>
  <si>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</si>
  <si>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</si>
  <si>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</si>
  <si>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</si>
  <si>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</si>
  <si>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</si>
  <si>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</si>
  <si>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</si>
  <si>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</si>
  <si>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</si>
  <si>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</si>
  <si>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</si>
  <si>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</si>
  <si>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</si>
  <si>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</si>
  <si>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</si>
  <si>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</si>
  <si>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</si>
  <si>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</si>
  <si>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</si>
  <si>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</si>
  <si>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</si>
  <si>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</si>
  <si>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</si>
  <si>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</si>
  <si>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</si>
  <si>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</si>
  <si>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</si>
  <si>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</si>
  <si>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</si>
  <si>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</si>
  <si>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</si>
  <si>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</si>
  <si>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</si>
  <si>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</si>
  <si>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</si>
  <si>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</si>
  <si>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</si>
  <si>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</si>
  <si>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</si>
  <si>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</si>
  <si>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</si>
  <si>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</si>
  <si>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</si>
  <si>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</si>
  <si>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</si>
  <si>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</si>
  <si>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</si>
  <si>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</si>
  <si>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</si>
  <si>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</si>
  <si>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</si>
  <si>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</si>
  <si>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</si>
  <si>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</si>
  <si>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</si>
  <si>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</si>
  <si>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</si>
  <si>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</si>
  <si>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</si>
  <si>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</si>
  <si>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</si>
  <si>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</si>
  <si>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</si>
  <si>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</si>
  <si>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</si>
  <si>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</si>
  <si>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</si>
  <si>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</si>
  <si>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</si>
  <si>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</si>
  <si>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</si>
  <si>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</si>
  <si>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</si>
  <si>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</si>
  <si>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</si>
  <si>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</si>
  <si>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</si>
  <si>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</si>
  <si>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</si>
  <si>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</si>
  <si>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</si>
  <si>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</si>
  <si>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</si>
  <si>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</si>
  <si>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</si>
  <si>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</si>
  <si>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</si>
  <si>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</si>
  <si>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</si>
  <si>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</si>
  <si>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</si>
  <si>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</si>
  <si>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</si>
  <si>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</si>
  <si>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</si>
  <si>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</si>
  <si>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</si>
  <si>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</si>
  <si>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</si>
  <si>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</si>
  <si>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</si>
  <si>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</si>
  <si>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</si>
  <si>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</si>
  <si>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</si>
  <si>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</si>
  <si>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</si>
  <si>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</si>
  <si>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</si>
  <si>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</si>
  <si>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</si>
  <si>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</si>
  <si>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</si>
  <si>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</si>
  <si>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</si>
  <si>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</si>
  <si>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</si>
  <si>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</si>
  <si>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</si>
  <si>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</si>
  <si>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</si>
  <si>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</si>
  <si>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</si>
  <si>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</si>
  <si>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</si>
  <si>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</si>
  <si>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</si>
  <si>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</si>
  <si>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</si>
  <si>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</si>
  <si>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</si>
  <si>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</si>
  <si>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</si>
  <si>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</si>
  <si>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</si>
  <si>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</si>
  <si>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</si>
  <si>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</si>
  <si>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</si>
  <si>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</si>
  <si>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</si>
  <si>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</si>
  <si>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</si>
  <si>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</si>
  <si>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</si>
  <si>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</si>
  <si>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</si>
  <si>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</si>
  <si>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</si>
  <si>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</si>
  <si>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</si>
  <si>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</si>
  <si>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</si>
  <si>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</si>
  <si>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</si>
  <si>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</si>
  <si>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</si>
  <si>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</si>
  <si>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</si>
  <si>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</si>
  <si>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</si>
  <si>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</si>
  <si>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</si>
  <si>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</si>
  <si>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</si>
  <si>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</si>
  <si>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</si>
  <si>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</si>
  <si>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</si>
  <si>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</si>
  <si>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</si>
  <si>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</si>
  <si>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</si>
  <si>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</si>
  <si>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</si>
  <si>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</si>
  <si>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</si>
  <si>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</si>
  <si>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</si>
  <si>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</si>
  <si>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</si>
  <si>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</si>
  <si>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</si>
  <si>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</si>
  <si>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</si>
  <si>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</si>
  <si>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</si>
  <si>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</si>
  <si>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</si>
  <si>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</si>
  <si>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</si>
  <si>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</si>
  <si>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</si>
  <si>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</si>
  <si>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</si>
  <si>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</si>
  <si>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</si>
  <si>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</si>
  <si>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</si>
  <si>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</si>
  <si>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</si>
  <si>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</si>
  <si>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</si>
  <si>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</si>
  <si>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</si>
  <si>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</si>
  <si>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</si>
  <si>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</si>
  <si>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</si>
  <si>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</si>
  <si>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</si>
  <si>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</si>
  <si>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</si>
  <si>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</si>
  <si>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</si>
  <si>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</si>
  <si>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</si>
  <si>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</si>
  <si>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</si>
  <si>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</si>
  <si>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</si>
  <si>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</si>
  <si>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</si>
  <si>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</si>
  <si>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</si>
  <si>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</si>
  <si>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</si>
  <si>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</si>
  <si>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</si>
  <si>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</si>
  <si>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</si>
  <si>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</si>
  <si>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</si>
  <si>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</si>
  <si>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</si>
  <si>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</si>
  <si>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</si>
  <si>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</si>
  <si>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</si>
  <si>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</si>
  <si>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</si>
  <si>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</si>
  <si>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</si>
  <si>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</si>
  <si>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</si>
  <si>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</si>
  <si>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</si>
  <si>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</si>
  <si>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</si>
  <si>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</si>
  <si>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</si>
  <si>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</si>
  <si>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</si>
  <si>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</si>
  <si>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</si>
  <si>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</si>
  <si>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</si>
  <si>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</si>
  <si>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</si>
  <si>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</si>
  <si>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</si>
  <si>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</si>
  <si>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</si>
  <si>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</si>
  <si>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</si>
  <si>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</si>
  <si>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</si>
  <si>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</si>
  <si>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</si>
  <si>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</si>
  <si>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</si>
  <si>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</si>
  <si>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</si>
  <si>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</si>
  <si>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</si>
  <si>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</si>
  <si>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</si>
  <si>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</si>
  <si>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</si>
  <si>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</si>
  <si>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</si>
  <si>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</si>
  <si>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</si>
  <si>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</si>
  <si>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</si>
  <si>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</si>
  <si>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</si>
  <si>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</si>
  <si>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</si>
  <si>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</si>
  <si>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</si>
  <si>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</si>
  <si>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</si>
  <si>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</si>
  <si>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</si>
  <si>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</si>
  <si>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</si>
  <si>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</si>
  <si>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</si>
  <si>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</si>
  <si>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</si>
  <si>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</si>
  <si>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</si>
  <si>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</si>
  <si>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</si>
  <si>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</si>
  <si>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</si>
  <si>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</si>
  <si>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</si>
  <si>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</si>
  <si>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</si>
  <si>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</si>
  <si>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</si>
  <si>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</si>
  <si>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</si>
  <si>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</si>
  <si>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</si>
  <si>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</si>
  <si>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</si>
  <si>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</si>
  <si>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</si>
  <si>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</si>
  <si>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</si>
  <si>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</si>
  <si>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</si>
  <si>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</si>
  <si>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</si>
  <si>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</si>
  <si>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</si>
  <si>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</si>
  <si>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</si>
  <si>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</si>
  <si>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</si>
  <si>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</si>
  <si>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</si>
  <si>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</si>
  <si>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</si>
  <si>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</si>
  <si>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</si>
  <si>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</si>
  <si>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</si>
  <si>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</si>
  <si>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</si>
  <si>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</si>
  <si>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</si>
  <si>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</si>
  <si>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</si>
  <si>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</si>
  <si>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</si>
  <si>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</si>
  <si>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</si>
  <si>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</si>
  <si>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</si>
  <si>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</si>
  <si>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</si>
  <si>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</si>
  <si>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</si>
  <si>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</si>
  <si>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</si>
  <si>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</si>
  <si>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</si>
  <si>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</si>
  <si>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</si>
  <si>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</si>
  <si>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</si>
  <si>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</si>
  <si>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</si>
  <si>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</si>
  <si>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</si>
  <si>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</si>
  <si>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</si>
  <si>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</si>
  <si>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</si>
  <si>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</si>
  <si>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</si>
  <si>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</si>
  <si>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</si>
  <si>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</si>
  <si>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</si>
  <si>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</si>
  <si>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</si>
  <si>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</si>
  <si>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</si>
  <si>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</si>
  <si>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</si>
  <si>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</si>
  <si>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</si>
  <si>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</si>
  <si>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</si>
  <si>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</si>
  <si>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</si>
  <si>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</si>
  <si>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</si>
  <si>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</si>
  <si>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</si>
  <si>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</si>
  <si>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</si>
  <si>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</si>
  <si>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</si>
  <si>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</si>
  <si>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</si>
  <si>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</si>
  <si>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</si>
  <si>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</si>
  <si>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</si>
  <si>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</si>
  <si>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</si>
  <si>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</si>
  <si>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</si>
  <si>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</si>
  <si>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</si>
  <si>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</si>
  <si>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</si>
  <si>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</si>
  <si>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</si>
  <si>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</si>
  <si>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</si>
  <si>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</si>
  <si>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</si>
  <si>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</si>
  <si>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</si>
  <si>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</si>
  <si>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</si>
  <si>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</si>
  <si>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</si>
  <si>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</si>
  <si>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</si>
  <si>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</si>
  <si>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</si>
  <si>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</si>
  <si>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</si>
  <si>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</si>
  <si>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</si>
  <si>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</si>
  <si>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</si>
  <si>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</si>
  <si>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</si>
  <si>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</si>
  <si>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</si>
  <si>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</si>
  <si>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</si>
  <si>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</si>
  <si>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</si>
  <si>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</si>
  <si>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</si>
  <si>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</si>
  <si>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</si>
  <si>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</si>
  <si>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</si>
  <si>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</si>
  <si>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</si>
  <si>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</si>
  <si>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</si>
  <si>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</si>
  <si>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</si>
  <si>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</si>
  <si>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</si>
  <si>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</si>
  <si>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</si>
  <si>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</si>
  <si>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</si>
  <si>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</si>
  <si>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</si>
  <si>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</si>
  <si>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</si>
  <si>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</si>
  <si>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</si>
  <si>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</si>
  <si>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</si>
  <si>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</si>
  <si>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</si>
  <si>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</si>
  <si>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</si>
  <si>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</si>
  <si>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</si>
  <si>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</si>
  <si>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</si>
  <si>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</si>
  <si>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</si>
  <si>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</si>
  <si>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</si>
  <si>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</si>
  <si>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</si>
  <si>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</si>
  <si>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</si>
  <si>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</si>
  <si>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</si>
  <si>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</si>
  <si>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</si>
  <si>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</si>
  <si>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</si>
  <si>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</si>
  <si>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</si>
  <si>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</si>
  <si>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</si>
  <si>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</si>
  <si>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</si>
  <si>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</si>
  <si>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</si>
  <si>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</si>
  <si>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</si>
  <si>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</si>
  <si>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</si>
  <si>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</si>
  <si>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</si>
  <si>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</si>
  <si>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</si>
  <si>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</si>
  <si>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</si>
  <si>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</si>
  <si>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</si>
  <si>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</si>
  <si>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</si>
  <si>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</si>
  <si>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</si>
  <si>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</si>
  <si>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</si>
  <si>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</si>
  <si>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</si>
  <si>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</si>
  <si>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</si>
  <si>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</si>
  <si>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</si>
  <si>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</si>
  <si>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</si>
  <si>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</si>
  <si>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</si>
  <si>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</si>
  <si>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</si>
  <si>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</si>
  <si>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</si>
  <si>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</si>
  <si>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</si>
  <si>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</si>
  <si>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</si>
  <si>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</si>
  <si>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</si>
  <si>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</si>
  <si>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</si>
  <si>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</si>
  <si>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</si>
  <si>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</si>
  <si>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</si>
  <si>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</si>
  <si>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</si>
  <si>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</si>
  <si>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</si>
  <si>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</si>
  <si>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</si>
  <si>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</si>
  <si>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</si>
  <si>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</si>
  <si>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</si>
  <si>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</si>
  <si>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</si>
  <si>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</si>
  <si>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</si>
  <si>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</si>
  <si>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</si>
  <si>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</si>
  <si>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</si>
  <si>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</si>
  <si>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</si>
  <si>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</si>
  <si>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</si>
  <si>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</si>
  <si>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</si>
  <si>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</si>
  <si>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</si>
  <si>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</si>
  <si>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</si>
  <si>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</si>
  <si>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</si>
  <si>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</si>
  <si>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</si>
  <si>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</si>
  <si>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</si>
  <si>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</si>
  <si>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</si>
  <si>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</si>
  <si>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</si>
  <si>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</si>
  <si>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</si>
  <si>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</si>
  <si>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</si>
  <si>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</si>
  <si>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</si>
  <si>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</si>
  <si>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</si>
  <si>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</si>
  <si>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</si>
  <si>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</si>
  <si>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</si>
  <si>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</si>
  <si>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</si>
  <si>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</si>
  <si>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</si>
  <si>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</si>
  <si>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</si>
  <si>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</si>
  <si>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</si>
  <si>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</si>
  <si>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</si>
  <si>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</si>
  <si>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</si>
  <si>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</si>
  <si>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</si>
  <si>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</si>
  <si>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</si>
  <si>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</si>
  <si>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</si>
  <si>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</si>
  <si>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</si>
  <si>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</si>
  <si>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</si>
  <si>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</si>
  <si>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</si>
  <si>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</si>
  <si>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</si>
  <si>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</si>
  <si>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</si>
  <si>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</si>
  <si>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</si>
  <si>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</si>
  <si>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</si>
  <si>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</si>
  <si>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</si>
  <si>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</si>
  <si>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</si>
  <si>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</si>
  <si>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</si>
  <si>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</si>
  <si>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</si>
  <si>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</si>
  <si>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</si>
  <si>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</si>
  <si>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</si>
  <si>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</si>
  <si>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</si>
  <si>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</si>
  <si>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</si>
  <si>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</si>
  <si>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</si>
  <si>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</si>
  <si>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</si>
  <si>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</si>
  <si>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</si>
  <si>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</si>
  <si>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</si>
  <si>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</si>
  <si>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</si>
  <si>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</si>
  <si>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</si>
  <si>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</si>
  <si>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</si>
  <si>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</si>
  <si>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</si>
  <si>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</si>
  <si>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</si>
  <si>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</si>
  <si>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</si>
  <si>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</si>
  <si>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</si>
  <si>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</si>
  <si>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</si>
  <si>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</si>
  <si>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</si>
  <si>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</si>
  <si>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</si>
  <si>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</si>
  <si>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</si>
  <si>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</si>
  <si>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</si>
  <si>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</si>
  <si>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</si>
  <si>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</si>
  <si>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</si>
  <si>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</si>
  <si>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</si>
  <si>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</si>
  <si>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</si>
  <si>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</si>
  <si>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</si>
  <si>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</si>
  <si>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</si>
  <si>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</si>
  <si>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</si>
  <si>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</si>
  <si>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</si>
  <si>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</si>
  <si>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</si>
  <si>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</si>
  <si>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</si>
  <si>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</si>
  <si>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</si>
  <si>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</si>
  <si>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</si>
  <si>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</si>
  <si>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</si>
  <si>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</si>
  <si>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</si>
  <si>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</si>
  <si>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</si>
  <si>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</si>
  <si>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</si>
  <si>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</si>
  <si>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</si>
  <si>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</si>
  <si>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</si>
  <si>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</si>
  <si>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</si>
  <si>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</si>
  <si>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</si>
  <si>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</si>
  <si>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</si>
  <si>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</si>
  <si>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</si>
  <si>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</si>
  <si>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</si>
  <si>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</si>
  <si>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</si>
  <si>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</si>
  <si>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</si>
  <si>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</si>
  <si>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</si>
  <si>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</si>
  <si>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</si>
  <si>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</si>
  <si>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</si>
  <si>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</si>
  <si>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</si>
  <si>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</si>
  <si>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</si>
  <si>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</si>
  <si>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</si>
  <si>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</si>
  <si>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</si>
  <si>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</si>
  <si>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</si>
  <si>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</si>
  <si>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</si>
  <si>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</si>
  <si>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</si>
  <si>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</si>
  <si>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</si>
  <si>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</si>
  <si>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</si>
  <si>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</si>
  <si>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</si>
  <si>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</si>
  <si>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</si>
  <si>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</si>
  <si>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</si>
  <si>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</si>
  <si>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</si>
  <si>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</si>
  <si>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</si>
  <si>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</si>
  <si>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</si>
  <si>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</si>
  <si>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</si>
  <si>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</si>
  <si>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</si>
  <si>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</si>
  <si>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</si>
  <si>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</si>
  <si>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</si>
  <si>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</si>
  <si>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</si>
  <si>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</si>
  <si>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</si>
  <si>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</si>
  <si>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</si>
  <si>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</si>
  <si>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</si>
  <si>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</si>
  <si>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</si>
  <si>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</si>
  <si>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</si>
  <si>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</si>
  <si>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</si>
  <si>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</si>
  <si>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</si>
  <si>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</si>
  <si>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</si>
  <si>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</si>
  <si>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</si>
  <si>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</si>
  <si>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</si>
  <si>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</si>
  <si>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</si>
  <si>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</si>
  <si>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</si>
  <si>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</si>
  <si>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</si>
  <si>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</si>
  <si>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</si>
  <si>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</si>
  <si>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</si>
  <si>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</si>
  <si>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</si>
  <si>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</si>
  <si>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</si>
  <si>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</si>
  <si>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</si>
  <si>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</si>
  <si>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</si>
  <si>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</si>
  <si>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</si>
  <si>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</si>
  <si>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</si>
  <si>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</si>
  <si>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</si>
  <si>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</si>
  <si>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</si>
  <si>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</si>
  <si>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</si>
  <si>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</si>
  <si>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</si>
  <si>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</si>
  <si>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</si>
  <si>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</si>
  <si>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</si>
  <si>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</si>
  <si>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</si>
  <si>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</si>
  <si>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</si>
  <si>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</si>
  <si>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</si>
  <si>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</si>
  <si>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</si>
  <si>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</si>
  <si>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</si>
  <si>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</si>
  <si>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</si>
  <si>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</si>
  <si>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</si>
  <si>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</si>
  <si>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</si>
  <si>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</si>
  <si>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</si>
  <si>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</si>
  <si>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</si>
  <si>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</si>
  <si>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</si>
  <si>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</si>
  <si>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</si>
  <si>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</si>
  <si>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</si>
  <si>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</si>
  <si>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</si>
  <si>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</si>
  <si>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</si>
  <si>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</si>
  <si>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</si>
  <si>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</si>
  <si>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</si>
  <si>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</si>
  <si>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</si>
  <si>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</si>
  <si>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</si>
  <si>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</si>
  <si>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</si>
  <si>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</si>
  <si>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</si>
  <si>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</si>
  <si>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</si>
  <si>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</si>
  <si>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</si>
  <si>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</si>
  <si>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</si>
  <si>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</si>
  <si>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</si>
  <si>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</si>
  <si>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</si>
  <si>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</si>
  <si>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</si>
  <si>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</si>
  <si>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</si>
  <si>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</si>
  <si>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</si>
  <si>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</si>
  <si>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</si>
  <si>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</si>
  <si>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</si>
  <si>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</si>
  <si>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</si>
  <si>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</si>
  <si>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</si>
  <si>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</si>
  <si>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</si>
  <si>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</si>
  <si>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</si>
  <si>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</si>
  <si>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</si>
  <si>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</si>
  <si>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</si>
  <si>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</si>
  <si>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</si>
  <si>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</si>
  <si>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</si>
  <si>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</si>
  <si>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</si>
  <si>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</si>
  <si>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</si>
  <si>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</si>
  <si>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</si>
  <si>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</si>
  <si>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</si>
  <si>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</si>
  <si>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</si>
  <si>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</si>
  <si>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</si>
  <si>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</si>
  <si>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</si>
  <si>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</si>
  <si>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</si>
  <si>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</si>
  <si>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</si>
  <si>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</si>
  <si>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</si>
  <si>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</si>
  <si>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</si>
  <si>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</si>
  <si>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</si>
  <si>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</si>
  <si>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</si>
  <si>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</si>
  <si>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</si>
  <si>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</si>
  <si>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</si>
  <si>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</si>
  <si>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</si>
  <si>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</si>
  <si>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</si>
  <si>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</si>
  <si>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</si>
  <si>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</si>
  <si>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</si>
  <si>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</si>
  <si>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</si>
  <si>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</si>
  <si>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</si>
  <si>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</si>
  <si>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</si>
  <si>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</si>
  <si>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</si>
  <si>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</si>
  <si>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</si>
  <si>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</si>
  <si>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</si>
  <si>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</si>
  <si>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</si>
  <si>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</si>
  <si>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</si>
  <si>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</si>
  <si>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</si>
  <si>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</si>
  <si>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</si>
  <si>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</si>
  <si>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</si>
  <si>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</si>
  <si>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</si>
  <si>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</si>
  <si>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</si>
  <si>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</si>
  <si>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</si>
  <si>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</si>
  <si>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</si>
  <si>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</si>
  <si>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</si>
  <si>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</si>
  <si>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</si>
  <si>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</si>
  <si>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</si>
  <si>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</si>
  <si>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</si>
  <si>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</si>
  <si>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</si>
  <si>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</si>
  <si>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</si>
  <si>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</si>
  <si>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</si>
  <si>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</si>
  <si>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</si>
  <si>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</si>
  <si>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</si>
  <si>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</si>
  <si>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</si>
  <si>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</si>
  <si>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</si>
  <si>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</si>
  <si>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</si>
  <si>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</si>
  <si>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</si>
  <si>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</si>
  <si>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</si>
  <si>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</si>
  <si>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</si>
  <si>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</si>
  <si>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</si>
  <si>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</si>
  <si>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</si>
  <si>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</si>
  <si>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</si>
  <si>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</si>
  <si>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</si>
  <si>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</si>
  <si>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</si>
  <si>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</si>
  <si>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</si>
  <si>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</si>
  <si>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</si>
  <si>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</si>
  <si>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</si>
  <si>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</si>
  <si>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</si>
  <si>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</si>
  <si>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</si>
  <si>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</si>
  <si>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</si>
  <si>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</si>
  <si>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</si>
  <si>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</si>
  <si>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</si>
  <si>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</si>
  <si>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</si>
  <si>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</si>
  <si>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</si>
  <si>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</si>
  <si>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</si>
  <si>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</si>
  <si>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</si>
  <si>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</si>
  <si>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</si>
  <si>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</si>
  <si>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</si>
  <si>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</si>
  <si>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</si>
  <si>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</si>
  <si>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</si>
  <si>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</si>
  <si>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</si>
  <si>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</si>
  <si>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</si>
  <si>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</si>
  <si>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</si>
  <si>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</si>
  <si>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</si>
  <si>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</si>
  <si>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</si>
  <si>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</si>
  <si>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</si>
  <si>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</si>
  <si>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</si>
  <si>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</si>
  <si>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</si>
  <si>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</si>
  <si>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</si>
  <si>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</si>
  <si>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</si>
  <si>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</si>
  <si>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</si>
  <si>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</si>
  <si>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</si>
  <si>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</si>
  <si>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</si>
  <si>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</si>
  <si>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</si>
  <si>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</si>
  <si>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</si>
  <si>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</si>
  <si>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</si>
  <si>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</si>
  <si>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</si>
  <si>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</si>
  <si>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</si>
  <si>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</si>
  <si>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</si>
  <si>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</si>
  <si>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</si>
  <si>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</si>
  <si>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</si>
  <si>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</si>
  <si>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</si>
  <si>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</si>
  <si>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</si>
  <si>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</si>
  <si>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</si>
  <si>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</si>
  <si>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</si>
  <si>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</si>
  <si>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</si>
  <si>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</si>
  <si>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</si>
  <si>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</si>
  <si>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</si>
  <si>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</si>
  <si>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</si>
  <si>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</si>
  <si>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</si>
  <si>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</si>
  <si>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</si>
  <si>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</si>
  <si>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</si>
  <si>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</si>
  <si>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</si>
  <si>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</si>
  <si>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</si>
  <si>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</si>
  <si>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</si>
  <si>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</si>
  <si>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</si>
  <si>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</si>
  <si>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</si>
  <si>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</si>
  <si>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</si>
  <si>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</si>
  <si>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</si>
  <si>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</si>
  <si>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</si>
  <si>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</si>
  <si>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</si>
  <si>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</si>
  <si>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</si>
  <si>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</si>
  <si>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</si>
  <si>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</si>
  <si>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</si>
  <si>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</si>
  <si>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</si>
  <si>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</si>
  <si>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</si>
  <si>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</si>
  <si>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</si>
  <si>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</si>
  <si>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</si>
  <si>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</si>
  <si>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</si>
  <si>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</si>
  <si>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</si>
  <si>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</si>
  <si>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</si>
  <si>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</si>
  <si>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</si>
  <si>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</si>
  <si>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</si>
  <si>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</si>
  <si>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</si>
  <si>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</si>
  <si>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</si>
  <si>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</si>
  <si>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</si>
  <si>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</si>
  <si>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</si>
  <si>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</si>
  <si>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</si>
  <si>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</si>
  <si>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</si>
  <si>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</si>
  <si>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</si>
  <si>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</si>
  <si>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</si>
  <si>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</si>
  <si>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</si>
  <si>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</si>
  <si>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</si>
  <si>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</si>
  <si>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</si>
  <si>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</si>
  <si>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</si>
  <si>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</si>
  <si>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</si>
  <si>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</si>
  <si>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</si>
  <si>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</si>
  <si>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</si>
  <si>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</si>
  <si>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</si>
  <si>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</si>
  <si>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</si>
  <si>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</si>
  <si>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</si>
  <si>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</si>
  <si>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</si>
  <si>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</si>
  <si>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</si>
  <si>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</si>
  <si>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</si>
  <si>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</si>
  <si>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</si>
  <si>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</si>
  <si>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</si>
  <si>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</si>
  <si>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</si>
  <si>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</si>
  <si>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</si>
  <si>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</si>
  <si>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</si>
  <si>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</si>
  <si>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</si>
  <si>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</si>
  <si>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</si>
  <si>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</si>
  <si>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</si>
  <si>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</si>
  <si>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</si>
  <si>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</si>
  <si>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</si>
  <si>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</si>
  <si>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</si>
  <si>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</si>
  <si>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</si>
  <si>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</si>
  <si>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</si>
  <si>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</si>
  <si>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</si>
  <si>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</si>
  <si>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</si>
  <si>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</si>
  <si>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</si>
  <si>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</si>
  <si>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</si>
  <si>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</si>
  <si>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</si>
  <si>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</si>
  <si>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</si>
  <si>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</si>
  <si>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</si>
  <si>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</si>
  <si>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</si>
  <si>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</si>
  <si>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</si>
  <si>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</si>
  <si>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</si>
  <si>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</si>
  <si>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</si>
  <si>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</si>
  <si>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</si>
  <si>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</si>
  <si>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</si>
  <si>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</si>
  <si>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</si>
  <si>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</si>
  <si>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</si>
  <si>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</si>
  <si>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</si>
  <si>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</si>
  <si>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</si>
  <si>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</si>
  <si>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</si>
  <si>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</si>
  <si>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</si>
  <si>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</si>
  <si>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</si>
  <si>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</si>
  <si>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</si>
  <si>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</si>
  <si>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</si>
  <si>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</si>
  <si>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</si>
  <si>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</si>
  <si>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</si>
  <si>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</si>
  <si>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</si>
  <si>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</si>
  <si>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</si>
  <si>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</si>
  <si>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</si>
  <si>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</si>
  <si>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</si>
  <si>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</si>
  <si>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</si>
  <si>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</si>
  <si>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</si>
  <si>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</si>
  <si>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</si>
  <si>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</si>
  <si>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</si>
  <si>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</si>
  <si>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</si>
  <si>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</si>
  <si>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</si>
  <si>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</si>
  <si>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</si>
  <si>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</si>
  <si>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</si>
  <si>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</si>
  <si>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</si>
  <si>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</si>
  <si>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</si>
  <si>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</si>
  <si>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</si>
  <si>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</si>
  <si>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</si>
  <si>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</si>
  <si>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</si>
  <si>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</si>
  <si>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</si>
  <si>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</si>
  <si>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</si>
  <si>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</si>
  <si>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</si>
  <si>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</si>
  <si>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</si>
  <si>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</si>
  <si>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</si>
  <si>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</si>
  <si>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</si>
  <si>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</si>
  <si>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</si>
  <si>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</si>
  <si>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</si>
  <si>
    <t>MinutesUsed</t>
  </si>
  <si>
    <t>TotalMinutesUsed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</si>
</sst>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top" indent="2"/>
    </xf>
    <xf numFmtId="1" fontId="0" fillId="0" borderId="0" xfId="0" applyNumberFormat="1" applyAlignment="1">
      <alignment horizontal="left" vertical="top" indent="2"/>
    </xf>
    <xf numFmtId="1" fontId="0" fillId="0" borderId="0" xfId="0" applyNumberFormat="1" applyAlignment="1">
      <alignment horizontal="left" indent="3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F1" workbookViewId="0">
      <selection activeCell="K10" sqref="K10"/>
    </sheetView>
  </sheetViews>
  <sheetFormatPr defaultColWidth="7.5703125" defaultRowHeight="15" x14ac:dyDescent="0.25"/>
  <cols>
    <col min="1" max="1" width="14" style="1" bestFit="1" customWidth="1"/>
    <col min="2" max="2" width="7.5703125" style="1"/>
    <col min="3" max="3" width="12.85546875" style="1" bestFit="1" customWidth="1"/>
    <col min="4" max="4" width="7.5703125" style="1"/>
    <col min="5" max="5" width="11.85546875" style="1" bestFit="1" customWidth="1"/>
    <col min="6" max="6" width="7" style="1" bestFit="1" customWidth="1"/>
    <col min="7" max="7" width="13.28515625" style="1" bestFit="1" customWidth="1"/>
    <col min="8" max="8" width="16.5703125" style="1" bestFit="1" customWidth="1"/>
    <col min="9" max="9" width="14.85546875" style="1" bestFit="1" customWidth="1"/>
    <col min="10" max="15" width="18.28515625" style="1" bestFit="1" customWidth="1"/>
    <col min="16" max="16" width="16.140625" style="1" bestFit="1" customWidth="1"/>
    <col min="17" max="17" width="15.28515625" style="1" bestFit="1" customWidth="1"/>
    <col min="18" max="18" width="23.85546875" style="1" bestFit="1" customWidth="1"/>
    <col min="19" max="19" width="15.5703125" style="1" bestFit="1" customWidth="1"/>
    <col min="20" max="20" width="12.42578125" style="1" bestFit="1" customWidth="1"/>
    <col min="21" max="21" width="6.28515625" style="1" bestFit="1" customWidth="1"/>
    <col min="22" max="22" width="15.42578125" style="3" bestFit="1" customWidth="1"/>
    <col min="23" max="23" width="20" style="2" bestFit="1" customWidth="1"/>
    <col min="24" max="16384" width="7.5703125" style="1"/>
  </cols>
  <sheetData>
    <row r="1" spans="1:23" s="6" customFormat="1" ht="18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7081</v>
      </c>
      <c r="W1" s="7" t="s">
        <v>7082</v>
      </c>
    </row>
    <row r="2" spans="1:23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  <c r="V2" s="4">
        <f>S2/0.02</f>
        <v>1492.5</v>
      </c>
      <c r="W2" s="5">
        <f>T2/0.02</f>
        <v>1492.5</v>
      </c>
    </row>
    <row r="3" spans="1:23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  <c r="V3" s="4">
        <f t="shared" ref="V3:V66" si="0">S3/0.02</f>
        <v>2847.5</v>
      </c>
      <c r="W3" s="5">
        <f t="shared" ref="W3:W66" si="1">T3/0.02</f>
        <v>94475</v>
      </c>
    </row>
    <row r="4" spans="1:23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  <c r="V4" s="4">
        <f t="shared" si="0"/>
        <v>2692.5</v>
      </c>
      <c r="W4" s="5">
        <f t="shared" si="1"/>
        <v>5407.5</v>
      </c>
    </row>
    <row r="5" spans="1:23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  <c r="V5" s="4">
        <f t="shared" si="0"/>
        <v>2115</v>
      </c>
      <c r="W5" s="5">
        <f t="shared" si="1"/>
        <v>92037.5</v>
      </c>
    </row>
    <row r="6" spans="1:23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  <c r="V6" s="4">
        <f t="shared" si="0"/>
        <v>3535</v>
      </c>
      <c r="W6" s="5">
        <f t="shared" si="1"/>
        <v>7582.5</v>
      </c>
    </row>
    <row r="7" spans="1:23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  <c r="V7" s="4">
        <f t="shared" si="0"/>
        <v>4982.5</v>
      </c>
      <c r="W7" s="5">
        <f t="shared" si="1"/>
        <v>41025</v>
      </c>
    </row>
    <row r="8" spans="1:23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  <c r="V8" s="4">
        <f t="shared" si="0"/>
        <v>4455</v>
      </c>
      <c r="W8" s="5">
        <f t="shared" si="1"/>
        <v>97470</v>
      </c>
    </row>
    <row r="9" spans="1:23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  <c r="V9" s="4">
        <f t="shared" si="0"/>
        <v>1487.5</v>
      </c>
      <c r="W9" s="5">
        <f t="shared" si="1"/>
        <v>15094.999999999998</v>
      </c>
    </row>
    <row r="10" spans="1:23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  <c r="V10" s="4">
        <f t="shared" si="0"/>
        <v>5240</v>
      </c>
      <c r="W10" s="5">
        <f t="shared" si="1"/>
        <v>152302.5</v>
      </c>
    </row>
    <row r="11" spans="1:23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  <c r="V11" s="4">
        <f t="shared" si="0"/>
        <v>2807.5</v>
      </c>
      <c r="W11" s="5">
        <f t="shared" si="1"/>
        <v>174397.5</v>
      </c>
    </row>
    <row r="12" spans="1:23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  <c r="V12" s="4">
        <f t="shared" si="0"/>
        <v>2497.5</v>
      </c>
      <c r="W12" s="5">
        <f t="shared" si="1"/>
        <v>29372.5</v>
      </c>
    </row>
    <row r="13" spans="1:23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  <c r="V13" s="4">
        <f t="shared" si="0"/>
        <v>947.5</v>
      </c>
      <c r="W13" s="5">
        <f t="shared" si="1"/>
        <v>16340</v>
      </c>
    </row>
    <row r="14" spans="1:23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  <c r="V14" s="4">
        <f t="shared" si="0"/>
        <v>5017.5</v>
      </c>
      <c r="W14" s="5">
        <f t="shared" si="1"/>
        <v>284055</v>
      </c>
    </row>
    <row r="15" spans="1:23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  <c r="V15" s="4">
        <f t="shared" si="0"/>
        <v>5185</v>
      </c>
      <c r="W15" s="5">
        <f t="shared" si="1"/>
        <v>251815</v>
      </c>
    </row>
    <row r="16" spans="1:23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  <c r="V16" s="4">
        <f t="shared" si="0"/>
        <v>5275</v>
      </c>
      <c r="W16" s="5">
        <f t="shared" si="1"/>
        <v>134302.5</v>
      </c>
    </row>
    <row r="17" spans="1:23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  <c r="V17" s="4">
        <f t="shared" si="0"/>
        <v>5662.5</v>
      </c>
      <c r="W17" s="5">
        <f t="shared" si="1"/>
        <v>394757.5</v>
      </c>
    </row>
    <row r="18" spans="1:23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  <c r="V18" s="4">
        <f t="shared" si="0"/>
        <v>1032.5</v>
      </c>
      <c r="W18" s="5">
        <f t="shared" si="1"/>
        <v>51147.5</v>
      </c>
    </row>
    <row r="19" spans="1:23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  <c r="V19" s="4">
        <f t="shared" si="0"/>
        <v>5335</v>
      </c>
      <c r="W19" s="5">
        <f t="shared" si="1"/>
        <v>369112.5</v>
      </c>
    </row>
    <row r="20" spans="1:23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  <c r="V20" s="4">
        <f t="shared" si="0"/>
        <v>2760</v>
      </c>
      <c r="W20" s="5">
        <f t="shared" si="1"/>
        <v>26417.5</v>
      </c>
    </row>
    <row r="21" spans="1:23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  <c r="V21" s="4">
        <f t="shared" si="0"/>
        <v>4502.5</v>
      </c>
      <c r="W21" s="5">
        <f t="shared" si="1"/>
        <v>93145</v>
      </c>
    </row>
    <row r="22" spans="1:23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  <c r="V22" s="4">
        <f t="shared" si="0"/>
        <v>1982.5</v>
      </c>
      <c r="W22" s="5">
        <f t="shared" si="1"/>
        <v>1982.5</v>
      </c>
    </row>
    <row r="23" spans="1:23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  <c r="V23" s="4">
        <f t="shared" si="0"/>
        <v>990</v>
      </c>
      <c r="W23" s="5">
        <f t="shared" si="1"/>
        <v>10112.5</v>
      </c>
    </row>
    <row r="24" spans="1:23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  <c r="V24" s="4">
        <f t="shared" si="0"/>
        <v>1007.4999999999999</v>
      </c>
      <c r="W24" s="5">
        <f t="shared" si="1"/>
        <v>1007.4999999999999</v>
      </c>
    </row>
    <row r="25" spans="1:23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  <c r="V25" s="4">
        <f t="shared" si="0"/>
        <v>2995</v>
      </c>
      <c r="W25" s="5">
        <f t="shared" si="1"/>
        <v>175255</v>
      </c>
    </row>
    <row r="26" spans="1:23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  <c r="V26" s="4">
        <f t="shared" si="0"/>
        <v>2980</v>
      </c>
      <c r="W26" s="5">
        <f t="shared" si="1"/>
        <v>148515</v>
      </c>
    </row>
    <row r="27" spans="1:23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  <c r="V27" s="4">
        <f t="shared" si="0"/>
        <v>2765</v>
      </c>
      <c r="W27" s="5">
        <f t="shared" si="1"/>
        <v>76530</v>
      </c>
    </row>
    <row r="28" spans="1:23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  <c r="V28" s="4">
        <f t="shared" si="0"/>
        <v>4967.5</v>
      </c>
      <c r="W28" s="5">
        <f t="shared" si="1"/>
        <v>237457.49999999997</v>
      </c>
    </row>
    <row r="29" spans="1:23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  <c r="V29" s="4">
        <f t="shared" si="0"/>
        <v>1510</v>
      </c>
      <c r="W29" s="5">
        <f t="shared" si="1"/>
        <v>1510</v>
      </c>
    </row>
    <row r="30" spans="1:23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  <c r="V30" s="4">
        <f t="shared" si="0"/>
        <v>4512.5</v>
      </c>
      <c r="W30" s="5">
        <f t="shared" si="1"/>
        <v>318472.5</v>
      </c>
    </row>
    <row r="31" spans="1:23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  <c r="V31" s="4">
        <f t="shared" si="0"/>
        <v>3235</v>
      </c>
      <c r="W31" s="5">
        <f t="shared" si="1"/>
        <v>54654.999999999993</v>
      </c>
    </row>
    <row r="32" spans="1:23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  <c r="V32" s="4">
        <f t="shared" si="0"/>
        <v>4817.5</v>
      </c>
      <c r="W32" s="5">
        <f t="shared" si="1"/>
        <v>338347.5</v>
      </c>
    </row>
    <row r="33" spans="1:23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  <c r="V33" s="4">
        <f t="shared" si="0"/>
        <v>4775</v>
      </c>
      <c r="W33" s="5">
        <f t="shared" si="1"/>
        <v>9082.5</v>
      </c>
    </row>
    <row r="34" spans="1:23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  <c r="V34" s="4">
        <f t="shared" si="0"/>
        <v>3307.5</v>
      </c>
      <c r="W34" s="5">
        <f t="shared" si="1"/>
        <v>93722.5</v>
      </c>
    </row>
    <row r="35" spans="1:23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  <c r="V35" s="4">
        <f t="shared" si="0"/>
        <v>1010</v>
      </c>
      <c r="W35" s="5">
        <f t="shared" si="1"/>
        <v>1010</v>
      </c>
    </row>
    <row r="36" spans="1:23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  <c r="V36" s="4">
        <f t="shared" si="0"/>
        <v>2262.5</v>
      </c>
      <c r="W36" s="5">
        <f t="shared" si="1"/>
        <v>2262.5</v>
      </c>
    </row>
    <row r="37" spans="1:23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  <c r="V37" s="4">
        <f t="shared" si="0"/>
        <v>4995</v>
      </c>
      <c r="W37" s="5">
        <f t="shared" si="1"/>
        <v>362585</v>
      </c>
    </row>
    <row r="38" spans="1:23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  <c r="V38" s="4">
        <f t="shared" si="0"/>
        <v>3485</v>
      </c>
      <c r="W38" s="5">
        <f t="shared" si="1"/>
        <v>15844.999999999998</v>
      </c>
    </row>
    <row r="39" spans="1:23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  <c r="V39" s="4">
        <f t="shared" si="0"/>
        <v>3740</v>
      </c>
      <c r="W39" s="5">
        <f t="shared" si="1"/>
        <v>177415</v>
      </c>
    </row>
    <row r="40" spans="1:23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  <c r="V40" s="4">
        <f t="shared" si="0"/>
        <v>5317.5</v>
      </c>
      <c r="W40" s="5">
        <f t="shared" si="1"/>
        <v>177462.5</v>
      </c>
    </row>
    <row r="41" spans="1:23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  <c r="V41" s="4">
        <f t="shared" si="0"/>
        <v>4892.5</v>
      </c>
      <c r="W41" s="5">
        <f t="shared" si="1"/>
        <v>55270</v>
      </c>
    </row>
    <row r="42" spans="1:23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  <c r="V42" s="4">
        <f t="shared" si="0"/>
        <v>2477.5</v>
      </c>
      <c r="W42" s="5">
        <f t="shared" si="1"/>
        <v>23785</v>
      </c>
    </row>
    <row r="43" spans="1:23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  <c r="V43" s="4">
        <f t="shared" si="0"/>
        <v>3460</v>
      </c>
      <c r="W43" s="5">
        <f t="shared" si="1"/>
        <v>243617.5</v>
      </c>
    </row>
    <row r="44" spans="1:23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  <c r="V44" s="4">
        <f t="shared" si="0"/>
        <v>1037.5</v>
      </c>
      <c r="W44" s="5">
        <f t="shared" si="1"/>
        <v>20912.5</v>
      </c>
    </row>
    <row r="45" spans="1:23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  <c r="V45" s="4">
        <f t="shared" si="0"/>
        <v>3992.4999999999995</v>
      </c>
      <c r="W45" s="5">
        <f t="shared" si="1"/>
        <v>243072.5</v>
      </c>
    </row>
    <row r="46" spans="1:23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  <c r="V46" s="4">
        <f t="shared" si="0"/>
        <v>3810</v>
      </c>
      <c r="W46" s="5">
        <f t="shared" si="1"/>
        <v>49072.5</v>
      </c>
    </row>
    <row r="47" spans="1:23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  <c r="V47" s="4">
        <f t="shared" si="0"/>
        <v>4225</v>
      </c>
      <c r="W47" s="5">
        <f t="shared" si="1"/>
        <v>195335</v>
      </c>
    </row>
    <row r="48" spans="1:23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  <c r="V48" s="4">
        <f t="shared" si="0"/>
        <v>2462.5</v>
      </c>
      <c r="W48" s="5">
        <f t="shared" si="1"/>
        <v>4850</v>
      </c>
    </row>
    <row r="49" spans="1:23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  <c r="V49" s="4">
        <f t="shared" si="0"/>
        <v>4032.5</v>
      </c>
      <c r="W49" s="5">
        <f t="shared" si="1"/>
        <v>7207.5</v>
      </c>
    </row>
    <row r="50" spans="1:23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  <c r="V50" s="4">
        <f t="shared" si="0"/>
        <v>3987.5</v>
      </c>
      <c r="W50" s="5">
        <f t="shared" si="1"/>
        <v>210890</v>
      </c>
    </row>
    <row r="51" spans="1:23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  <c r="V51" s="4">
        <f t="shared" si="0"/>
        <v>3207.5</v>
      </c>
      <c r="W51" s="5">
        <f t="shared" si="1"/>
        <v>212705</v>
      </c>
    </row>
    <row r="52" spans="1:23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  <c r="V52" s="4">
        <f t="shared" si="0"/>
        <v>4512.5</v>
      </c>
      <c r="W52" s="5">
        <f t="shared" si="1"/>
        <v>191937.5</v>
      </c>
    </row>
    <row r="53" spans="1:23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  <c r="V53" s="4">
        <f t="shared" si="0"/>
        <v>4955</v>
      </c>
      <c r="W53" s="5">
        <f t="shared" si="1"/>
        <v>71320</v>
      </c>
    </row>
    <row r="54" spans="1:23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  <c r="V54" s="4">
        <f t="shared" si="0"/>
        <v>3475</v>
      </c>
      <c r="W54" s="5">
        <f t="shared" si="1"/>
        <v>87632.5</v>
      </c>
    </row>
    <row r="55" spans="1:23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  <c r="V55" s="4">
        <f t="shared" si="0"/>
        <v>4032.5</v>
      </c>
      <c r="W55" s="5">
        <f t="shared" si="1"/>
        <v>31664.999999999996</v>
      </c>
    </row>
    <row r="56" spans="1:23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  <c r="V56" s="4">
        <f t="shared" si="0"/>
        <v>3742.4999999999995</v>
      </c>
      <c r="W56" s="5">
        <f t="shared" si="1"/>
        <v>222817.5</v>
      </c>
    </row>
    <row r="57" spans="1:23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  <c r="V57" s="4">
        <f t="shared" si="0"/>
        <v>4772.5</v>
      </c>
      <c r="W57" s="5">
        <f t="shared" si="1"/>
        <v>87627.5</v>
      </c>
    </row>
    <row r="58" spans="1:23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  <c r="V58" s="4">
        <f t="shared" si="0"/>
        <v>4982.5</v>
      </c>
      <c r="W58" s="5">
        <f t="shared" si="1"/>
        <v>315560</v>
      </c>
    </row>
    <row r="59" spans="1:23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  <c r="V59" s="4">
        <f t="shared" si="0"/>
        <v>5422.5</v>
      </c>
      <c r="W59" s="5">
        <f t="shared" si="1"/>
        <v>353817.5</v>
      </c>
    </row>
    <row r="60" spans="1:23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  <c r="V60" s="4">
        <f t="shared" si="0"/>
        <v>1247.5</v>
      </c>
      <c r="W60" s="5">
        <f t="shared" si="1"/>
        <v>44715</v>
      </c>
    </row>
    <row r="61" spans="1:23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  <c r="V61" s="4">
        <f t="shared" si="0"/>
        <v>5375</v>
      </c>
      <c r="W61" s="5">
        <f t="shared" si="1"/>
        <v>392685</v>
      </c>
    </row>
    <row r="62" spans="1:23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  <c r="V62" s="4">
        <f t="shared" si="0"/>
        <v>5025</v>
      </c>
      <c r="W62" s="5">
        <f t="shared" si="1"/>
        <v>235355</v>
      </c>
    </row>
    <row r="63" spans="1:23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  <c r="V63" s="4">
        <f t="shared" si="0"/>
        <v>4495</v>
      </c>
      <c r="W63" s="5">
        <f t="shared" si="1"/>
        <v>272535</v>
      </c>
    </row>
    <row r="64" spans="1:23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  <c r="V64" s="4">
        <f t="shared" si="0"/>
        <v>2105</v>
      </c>
      <c r="W64" s="5">
        <f t="shared" si="1"/>
        <v>148100</v>
      </c>
    </row>
    <row r="65" spans="1:23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  <c r="V65" s="4">
        <f t="shared" si="0"/>
        <v>2720</v>
      </c>
      <c r="W65" s="5">
        <f t="shared" si="1"/>
        <v>47855</v>
      </c>
    </row>
    <row r="66" spans="1:23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  <c r="V66" s="4">
        <f t="shared" si="0"/>
        <v>4720</v>
      </c>
      <c r="W66" s="5">
        <f t="shared" si="1"/>
        <v>42862.5</v>
      </c>
    </row>
    <row r="67" spans="1:23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  <c r="V67" s="4">
        <f t="shared" ref="V67:V130" si="2">S67/0.02</f>
        <v>3765</v>
      </c>
      <c r="W67" s="5">
        <f t="shared" ref="W67:W130" si="3">T67/0.02</f>
        <v>12205</v>
      </c>
    </row>
    <row r="68" spans="1:23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  <c r="V68" s="4">
        <f t="shared" si="2"/>
        <v>3945</v>
      </c>
      <c r="W68" s="5">
        <f t="shared" si="3"/>
        <v>182517.5</v>
      </c>
    </row>
    <row r="69" spans="1:23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  <c r="V69" s="4">
        <f t="shared" si="2"/>
        <v>3960</v>
      </c>
      <c r="W69" s="5">
        <f t="shared" si="3"/>
        <v>124859.99999999999</v>
      </c>
    </row>
    <row r="70" spans="1:23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  <c r="V70" s="4">
        <f t="shared" si="2"/>
        <v>1007.4999999999999</v>
      </c>
      <c r="W70" s="5">
        <f t="shared" si="3"/>
        <v>46545</v>
      </c>
    </row>
    <row r="71" spans="1:23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  <c r="V71" s="4">
        <f t="shared" si="2"/>
        <v>3992.4999999999995</v>
      </c>
      <c r="W71" s="5">
        <f t="shared" si="3"/>
        <v>44367.5</v>
      </c>
    </row>
    <row r="72" spans="1:23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  <c r="V72" s="4">
        <f t="shared" si="2"/>
        <v>2452.5</v>
      </c>
      <c r="W72" s="5">
        <f t="shared" si="3"/>
        <v>2452.5</v>
      </c>
    </row>
    <row r="73" spans="1:23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  <c r="V73" s="4">
        <f t="shared" si="2"/>
        <v>1019.9999999999999</v>
      </c>
      <c r="W73" s="5">
        <f t="shared" si="3"/>
        <v>54532.5</v>
      </c>
    </row>
    <row r="74" spans="1:23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  <c r="V74" s="4">
        <f t="shared" si="2"/>
        <v>5580</v>
      </c>
      <c r="W74" s="5">
        <f t="shared" si="3"/>
        <v>354950</v>
      </c>
    </row>
    <row r="75" spans="1:23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  <c r="V75" s="4">
        <f t="shared" si="2"/>
        <v>1212.5</v>
      </c>
      <c r="W75" s="5">
        <f t="shared" si="3"/>
        <v>71230</v>
      </c>
    </row>
    <row r="76" spans="1:23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  <c r="V76" s="4">
        <f t="shared" si="2"/>
        <v>3225</v>
      </c>
      <c r="W76" s="5">
        <f t="shared" si="3"/>
        <v>8870</v>
      </c>
    </row>
    <row r="77" spans="1:23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  <c r="V77" s="4">
        <f t="shared" si="2"/>
        <v>5525</v>
      </c>
      <c r="W77" s="5">
        <f t="shared" si="3"/>
        <v>306975</v>
      </c>
    </row>
    <row r="78" spans="1:23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  <c r="V78" s="4">
        <f t="shared" si="2"/>
        <v>2782.5</v>
      </c>
      <c r="W78" s="5">
        <f t="shared" si="3"/>
        <v>134442.5</v>
      </c>
    </row>
    <row r="79" spans="1:23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  <c r="V79" s="4">
        <f t="shared" si="2"/>
        <v>2732.5</v>
      </c>
      <c r="W79" s="5">
        <f t="shared" si="3"/>
        <v>24112.5</v>
      </c>
    </row>
    <row r="80" spans="1:23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  <c r="V80" s="4">
        <f t="shared" si="2"/>
        <v>3737.5</v>
      </c>
      <c r="W80" s="5">
        <f t="shared" si="3"/>
        <v>105565</v>
      </c>
    </row>
    <row r="81" spans="1:23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  <c r="V81" s="4">
        <f t="shared" si="2"/>
        <v>1295</v>
      </c>
      <c r="W81" s="5">
        <f t="shared" si="3"/>
        <v>60829.999999999993</v>
      </c>
    </row>
    <row r="82" spans="1:23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  <c r="V82" s="4">
        <f t="shared" si="2"/>
        <v>3967.4999999999995</v>
      </c>
      <c r="W82" s="5">
        <f t="shared" si="3"/>
        <v>3967.4999999999995</v>
      </c>
    </row>
    <row r="83" spans="1:23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  <c r="V83" s="4">
        <f t="shared" si="2"/>
        <v>2527.5</v>
      </c>
      <c r="W83" s="5">
        <f t="shared" si="3"/>
        <v>28267.5</v>
      </c>
    </row>
    <row r="84" spans="1:23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  <c r="V84" s="4">
        <f t="shared" si="2"/>
        <v>3757.5</v>
      </c>
      <c r="W84" s="5">
        <f t="shared" si="3"/>
        <v>24845</v>
      </c>
    </row>
    <row r="85" spans="1:23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  <c r="V85" s="4">
        <f t="shared" si="2"/>
        <v>5190</v>
      </c>
      <c r="W85" s="5">
        <f t="shared" si="3"/>
        <v>216375</v>
      </c>
    </row>
    <row r="86" spans="1:23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  <c r="V86" s="4">
        <f t="shared" si="2"/>
        <v>1007.4999999999999</v>
      </c>
      <c r="W86" s="5">
        <f t="shared" si="3"/>
        <v>48667.5</v>
      </c>
    </row>
    <row r="87" spans="1:23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  <c r="V87" s="4">
        <f t="shared" si="2"/>
        <v>4965</v>
      </c>
      <c r="W87" s="5">
        <f t="shared" si="3"/>
        <v>45937.5</v>
      </c>
    </row>
    <row r="88" spans="1:23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  <c r="V88" s="4">
        <f t="shared" si="2"/>
        <v>3107.5</v>
      </c>
      <c r="W88" s="5">
        <f t="shared" si="3"/>
        <v>110772.49999999999</v>
      </c>
    </row>
    <row r="89" spans="1:23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  <c r="V89" s="4">
        <f t="shared" si="2"/>
        <v>1032.5</v>
      </c>
      <c r="W89" s="5">
        <f t="shared" si="3"/>
        <v>52850</v>
      </c>
    </row>
    <row r="90" spans="1:23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  <c r="V90" s="4">
        <f t="shared" si="2"/>
        <v>997.5</v>
      </c>
      <c r="W90" s="5">
        <f t="shared" si="3"/>
        <v>46355</v>
      </c>
    </row>
    <row r="91" spans="1:23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  <c r="V91" s="4">
        <f t="shared" si="2"/>
        <v>1687.5</v>
      </c>
      <c r="W91" s="5">
        <f t="shared" si="3"/>
        <v>50462.5</v>
      </c>
    </row>
    <row r="92" spans="1:23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  <c r="V92" s="4">
        <f t="shared" si="2"/>
        <v>4102.5</v>
      </c>
      <c r="W92" s="5">
        <f t="shared" si="3"/>
        <v>128509.99999999999</v>
      </c>
    </row>
    <row r="93" spans="1:23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  <c r="V93" s="4">
        <f t="shared" si="2"/>
        <v>3735</v>
      </c>
      <c r="W93" s="5">
        <f t="shared" si="3"/>
        <v>3735</v>
      </c>
    </row>
    <row r="94" spans="1:23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  <c r="V94" s="4">
        <f t="shared" si="2"/>
        <v>4200</v>
      </c>
      <c r="W94" s="5">
        <f t="shared" si="3"/>
        <v>285712.5</v>
      </c>
    </row>
    <row r="95" spans="1:23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  <c r="V95" s="4">
        <f t="shared" si="2"/>
        <v>5552.5</v>
      </c>
      <c r="W95" s="5">
        <f t="shared" si="3"/>
        <v>355350</v>
      </c>
    </row>
    <row r="96" spans="1:23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  <c r="V96" s="4">
        <f t="shared" si="2"/>
        <v>5045</v>
      </c>
      <c r="W96" s="5">
        <f t="shared" si="3"/>
        <v>372952.5</v>
      </c>
    </row>
    <row r="97" spans="1:23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  <c r="V97" s="4">
        <f t="shared" si="2"/>
        <v>3947.5</v>
      </c>
      <c r="W97" s="5">
        <f t="shared" si="3"/>
        <v>46367.5</v>
      </c>
    </row>
    <row r="98" spans="1:23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  <c r="V98" s="4">
        <f t="shared" si="2"/>
        <v>3342.4999999999995</v>
      </c>
      <c r="W98" s="5">
        <f t="shared" si="3"/>
        <v>237435</v>
      </c>
    </row>
    <row r="99" spans="1:23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  <c r="V99" s="4">
        <f t="shared" si="2"/>
        <v>1052.5</v>
      </c>
      <c r="W99" s="5">
        <f t="shared" si="3"/>
        <v>5692.5</v>
      </c>
    </row>
    <row r="100" spans="1:23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  <c r="V100" s="4">
        <f t="shared" si="2"/>
        <v>1050</v>
      </c>
      <c r="W100" s="5">
        <f t="shared" si="3"/>
        <v>55360</v>
      </c>
    </row>
    <row r="101" spans="1:23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  <c r="V101" s="4">
        <f t="shared" si="2"/>
        <v>4925</v>
      </c>
      <c r="W101" s="5">
        <f t="shared" si="3"/>
        <v>125725</v>
      </c>
    </row>
    <row r="102" spans="1:23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  <c r="V102" s="4">
        <f t="shared" si="2"/>
        <v>1010</v>
      </c>
      <c r="W102" s="5">
        <f t="shared" si="3"/>
        <v>1010</v>
      </c>
    </row>
    <row r="103" spans="1:23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  <c r="V103" s="4">
        <f t="shared" si="2"/>
        <v>972.5</v>
      </c>
      <c r="W103" s="5">
        <f t="shared" si="3"/>
        <v>972.5</v>
      </c>
    </row>
    <row r="104" spans="1:23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  <c r="V104" s="4">
        <f t="shared" si="2"/>
        <v>4750</v>
      </c>
      <c r="W104" s="5">
        <f t="shared" si="3"/>
        <v>180280</v>
      </c>
    </row>
    <row r="105" spans="1:23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  <c r="V105" s="4">
        <f t="shared" si="2"/>
        <v>2277.5</v>
      </c>
      <c r="W105" s="5">
        <f t="shared" si="3"/>
        <v>151362.5</v>
      </c>
    </row>
    <row r="106" spans="1:23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  <c r="V106" s="4">
        <f t="shared" si="2"/>
        <v>5500</v>
      </c>
      <c r="W106" s="5">
        <f t="shared" si="3"/>
        <v>380592.5</v>
      </c>
    </row>
    <row r="107" spans="1:23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  <c r="V107" s="4">
        <f t="shared" si="2"/>
        <v>1215</v>
      </c>
      <c r="W107" s="5">
        <f t="shared" si="3"/>
        <v>5010</v>
      </c>
    </row>
    <row r="108" spans="1:23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  <c r="V108" s="4">
        <f t="shared" si="2"/>
        <v>5207.5</v>
      </c>
      <c r="W108" s="5">
        <f t="shared" si="3"/>
        <v>365152.5</v>
      </c>
    </row>
    <row r="109" spans="1:23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  <c r="V109" s="4">
        <f t="shared" si="2"/>
        <v>1507.5</v>
      </c>
      <c r="W109" s="5">
        <f t="shared" si="3"/>
        <v>46382.5</v>
      </c>
    </row>
    <row r="110" spans="1:23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  <c r="V110" s="4">
        <f t="shared" si="2"/>
        <v>4717.5</v>
      </c>
      <c r="W110" s="5">
        <f t="shared" si="3"/>
        <v>196065</v>
      </c>
    </row>
    <row r="111" spans="1:23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  <c r="V111" s="4">
        <f t="shared" si="2"/>
        <v>969.99999999999989</v>
      </c>
      <c r="W111" s="5">
        <f t="shared" si="3"/>
        <v>68162.5</v>
      </c>
    </row>
    <row r="112" spans="1:23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  <c r="V112" s="4">
        <f t="shared" si="2"/>
        <v>4837.5</v>
      </c>
      <c r="W112" s="5">
        <f t="shared" si="3"/>
        <v>261944.99999999997</v>
      </c>
    </row>
    <row r="113" spans="1:23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  <c r="V113" s="4">
        <f t="shared" si="2"/>
        <v>2897.5</v>
      </c>
      <c r="W113" s="5">
        <f t="shared" si="3"/>
        <v>152112.5</v>
      </c>
    </row>
    <row r="114" spans="1:23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  <c r="V114" s="4">
        <f t="shared" si="2"/>
        <v>4582.5</v>
      </c>
      <c r="W114" s="5">
        <f t="shared" si="3"/>
        <v>197705</v>
      </c>
    </row>
    <row r="115" spans="1:23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  <c r="V115" s="4">
        <f t="shared" si="2"/>
        <v>3825</v>
      </c>
      <c r="W115" s="5">
        <f t="shared" si="3"/>
        <v>143407.5</v>
      </c>
    </row>
    <row r="116" spans="1:23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  <c r="V116" s="4">
        <f t="shared" si="2"/>
        <v>2730</v>
      </c>
      <c r="W116" s="5">
        <f t="shared" si="3"/>
        <v>171175</v>
      </c>
    </row>
    <row r="117" spans="1:23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  <c r="V117" s="4">
        <f t="shared" si="2"/>
        <v>4492.5</v>
      </c>
      <c r="W117" s="5">
        <f t="shared" si="3"/>
        <v>12420</v>
      </c>
    </row>
    <row r="118" spans="1:23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  <c r="V118" s="4">
        <f t="shared" si="2"/>
        <v>1552.5</v>
      </c>
      <c r="W118" s="5">
        <f t="shared" si="3"/>
        <v>56317.499999999993</v>
      </c>
    </row>
    <row r="119" spans="1:23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  <c r="V119" s="4">
        <f t="shared" si="2"/>
        <v>5012.5</v>
      </c>
      <c r="W119" s="5">
        <f t="shared" si="3"/>
        <v>53232.5</v>
      </c>
    </row>
    <row r="120" spans="1:23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  <c r="V120" s="4">
        <f t="shared" si="2"/>
        <v>1032.5</v>
      </c>
      <c r="W120" s="5">
        <f t="shared" si="3"/>
        <v>41757.5</v>
      </c>
    </row>
    <row r="121" spans="1:23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  <c r="V121" s="4">
        <f t="shared" si="2"/>
        <v>4260</v>
      </c>
      <c r="W121" s="5">
        <f t="shared" si="3"/>
        <v>107580</v>
      </c>
    </row>
    <row r="122" spans="1:23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  <c r="V122" s="4">
        <f t="shared" si="2"/>
        <v>4990</v>
      </c>
      <c r="W122" s="5">
        <f t="shared" si="3"/>
        <v>275772.5</v>
      </c>
    </row>
    <row r="123" spans="1:23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  <c r="V123" s="4">
        <f t="shared" si="2"/>
        <v>1035</v>
      </c>
      <c r="W123" s="5">
        <f t="shared" si="3"/>
        <v>5637.5</v>
      </c>
    </row>
    <row r="124" spans="1:23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  <c r="V124" s="4">
        <f t="shared" si="2"/>
        <v>3720</v>
      </c>
      <c r="W124" s="5">
        <f t="shared" si="3"/>
        <v>11477.5</v>
      </c>
    </row>
    <row r="125" spans="1:23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  <c r="V125" s="4">
        <f t="shared" si="2"/>
        <v>2535</v>
      </c>
      <c r="W125" s="5">
        <f t="shared" si="3"/>
        <v>17517.5</v>
      </c>
    </row>
    <row r="126" spans="1:23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  <c r="V126" s="4">
        <f t="shared" si="2"/>
        <v>1042.5</v>
      </c>
      <c r="W126" s="5">
        <f t="shared" si="3"/>
        <v>3145</v>
      </c>
    </row>
    <row r="127" spans="1:23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  <c r="V127" s="4">
        <f t="shared" si="2"/>
        <v>4447.5</v>
      </c>
      <c r="W127" s="5">
        <f t="shared" si="3"/>
        <v>151382.5</v>
      </c>
    </row>
    <row r="128" spans="1:23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  <c r="V128" s="4">
        <f t="shared" si="2"/>
        <v>3902.5</v>
      </c>
      <c r="W128" s="5">
        <f t="shared" si="3"/>
        <v>106775</v>
      </c>
    </row>
    <row r="129" spans="1:23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  <c r="V129" s="4">
        <f t="shared" si="2"/>
        <v>1177.5</v>
      </c>
      <c r="W129" s="5">
        <f t="shared" si="3"/>
        <v>86197.5</v>
      </c>
    </row>
    <row r="130" spans="1:23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  <c r="V130" s="4">
        <f t="shared" si="2"/>
        <v>987.5</v>
      </c>
      <c r="W130" s="5">
        <f t="shared" si="3"/>
        <v>987.5</v>
      </c>
    </row>
    <row r="131" spans="1:23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  <c r="V131" s="4">
        <f t="shared" ref="V131:V194" si="4">S131/0.02</f>
        <v>2822.5</v>
      </c>
      <c r="W131" s="5">
        <f t="shared" ref="W131:W194" si="5">T131/0.02</f>
        <v>199267.5</v>
      </c>
    </row>
    <row r="132" spans="1:23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  <c r="V132" s="4">
        <f t="shared" si="4"/>
        <v>4297.5</v>
      </c>
      <c r="W132" s="5">
        <f t="shared" si="5"/>
        <v>60782.5</v>
      </c>
    </row>
    <row r="133" spans="1:23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  <c r="V133" s="4">
        <f t="shared" si="4"/>
        <v>2930</v>
      </c>
      <c r="W133" s="5">
        <f t="shared" si="5"/>
        <v>75132.5</v>
      </c>
    </row>
    <row r="134" spans="1:23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  <c r="V134" s="4">
        <f t="shared" si="4"/>
        <v>2527.5</v>
      </c>
      <c r="W134" s="5">
        <f t="shared" si="5"/>
        <v>163005</v>
      </c>
    </row>
    <row r="135" spans="1:23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  <c r="V135" s="4">
        <f t="shared" si="4"/>
        <v>1772.5</v>
      </c>
      <c r="W135" s="5">
        <f t="shared" si="5"/>
        <v>1772.5</v>
      </c>
    </row>
    <row r="136" spans="1:23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  <c r="V136" s="4">
        <f t="shared" si="4"/>
        <v>2217.5</v>
      </c>
      <c r="W136" s="5">
        <f t="shared" si="5"/>
        <v>4062.5</v>
      </c>
    </row>
    <row r="137" spans="1:23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  <c r="V137" s="4">
        <f t="shared" si="4"/>
        <v>1285</v>
      </c>
      <c r="W137" s="5">
        <f t="shared" si="5"/>
        <v>59410</v>
      </c>
    </row>
    <row r="138" spans="1:23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  <c r="V138" s="4">
        <f t="shared" si="4"/>
        <v>3750</v>
      </c>
      <c r="W138" s="5">
        <f t="shared" si="5"/>
        <v>88925</v>
      </c>
    </row>
    <row r="139" spans="1:23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  <c r="V139" s="4">
        <f t="shared" si="4"/>
        <v>1010</v>
      </c>
      <c r="W139" s="5">
        <f t="shared" si="5"/>
        <v>63887.5</v>
      </c>
    </row>
    <row r="140" spans="1:23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  <c r="V140" s="4">
        <f t="shared" si="4"/>
        <v>980</v>
      </c>
      <c r="W140" s="5">
        <f t="shared" si="5"/>
        <v>58527.5</v>
      </c>
    </row>
    <row r="141" spans="1:23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  <c r="V141" s="4">
        <f t="shared" si="4"/>
        <v>3522.5</v>
      </c>
      <c r="W141" s="5">
        <f t="shared" si="5"/>
        <v>3522.5</v>
      </c>
    </row>
    <row r="142" spans="1:23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  <c r="V142" s="4">
        <f t="shared" si="4"/>
        <v>4402.5</v>
      </c>
      <c r="W142" s="5">
        <f t="shared" si="5"/>
        <v>321282.5</v>
      </c>
    </row>
    <row r="143" spans="1:23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  <c r="V143" s="4">
        <f t="shared" si="4"/>
        <v>3557.5</v>
      </c>
      <c r="W143" s="5">
        <f t="shared" si="5"/>
        <v>28182.5</v>
      </c>
    </row>
    <row r="144" spans="1:23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  <c r="V144" s="4">
        <f t="shared" si="4"/>
        <v>5052.5</v>
      </c>
      <c r="W144" s="5">
        <f t="shared" si="5"/>
        <v>298562.5</v>
      </c>
    </row>
    <row r="145" spans="1:23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  <c r="V145" s="4">
        <f t="shared" si="4"/>
        <v>4215</v>
      </c>
      <c r="W145" s="5">
        <f t="shared" si="5"/>
        <v>264452.5</v>
      </c>
    </row>
    <row r="146" spans="1:23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  <c r="V146" s="4">
        <f t="shared" si="4"/>
        <v>1197.5</v>
      </c>
      <c r="W146" s="5">
        <f t="shared" si="5"/>
        <v>87810</v>
      </c>
    </row>
    <row r="147" spans="1:23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  <c r="V147" s="4">
        <f t="shared" si="4"/>
        <v>4952.5</v>
      </c>
      <c r="W147" s="5">
        <f t="shared" si="5"/>
        <v>320835</v>
      </c>
    </row>
    <row r="148" spans="1:23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  <c r="V148" s="4">
        <f t="shared" si="4"/>
        <v>980</v>
      </c>
      <c r="W148" s="5">
        <f t="shared" si="5"/>
        <v>3067.5</v>
      </c>
    </row>
    <row r="149" spans="1:23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  <c r="V149" s="4">
        <f t="shared" si="4"/>
        <v>2282.5</v>
      </c>
      <c r="W149" s="5">
        <f t="shared" si="5"/>
        <v>2282.5</v>
      </c>
    </row>
    <row r="150" spans="1:23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  <c r="V150" s="4">
        <f t="shared" si="4"/>
        <v>3225</v>
      </c>
      <c r="W150" s="5">
        <f t="shared" si="5"/>
        <v>96497.5</v>
      </c>
    </row>
    <row r="151" spans="1:23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  <c r="V151" s="4">
        <f t="shared" si="4"/>
        <v>3475</v>
      </c>
      <c r="W151" s="5">
        <f t="shared" si="5"/>
        <v>53570</v>
      </c>
    </row>
    <row r="152" spans="1:23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  <c r="V152" s="4">
        <f t="shared" si="4"/>
        <v>3427.5</v>
      </c>
      <c r="W152" s="5">
        <f t="shared" si="5"/>
        <v>28217.5</v>
      </c>
    </row>
    <row r="153" spans="1:23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  <c r="V153" s="4">
        <f t="shared" si="4"/>
        <v>4750</v>
      </c>
      <c r="W153" s="5">
        <f t="shared" si="5"/>
        <v>32775</v>
      </c>
    </row>
    <row r="154" spans="1:23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  <c r="V154" s="4">
        <f t="shared" si="4"/>
        <v>5407.5</v>
      </c>
      <c r="W154" s="5">
        <f t="shared" si="5"/>
        <v>396527.5</v>
      </c>
    </row>
    <row r="155" spans="1:23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  <c r="V155" s="4">
        <f t="shared" si="4"/>
        <v>4305</v>
      </c>
      <c r="W155" s="5">
        <f t="shared" si="5"/>
        <v>260762.5</v>
      </c>
    </row>
    <row r="156" spans="1:23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  <c r="V156" s="4">
        <f t="shared" si="4"/>
        <v>985</v>
      </c>
      <c r="W156" s="5">
        <f t="shared" si="5"/>
        <v>5675</v>
      </c>
    </row>
    <row r="157" spans="1:23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  <c r="V157" s="4">
        <f t="shared" si="4"/>
        <v>4045</v>
      </c>
      <c r="W157" s="5">
        <f t="shared" si="5"/>
        <v>57640</v>
      </c>
    </row>
    <row r="158" spans="1:23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  <c r="V158" s="4">
        <f t="shared" si="4"/>
        <v>4207.5</v>
      </c>
      <c r="W158" s="5">
        <f t="shared" si="5"/>
        <v>91097.5</v>
      </c>
    </row>
    <row r="159" spans="1:23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  <c r="V159" s="4">
        <f t="shared" si="4"/>
        <v>1007.4999999999999</v>
      </c>
      <c r="W159" s="5">
        <f t="shared" si="5"/>
        <v>20995</v>
      </c>
    </row>
    <row r="160" spans="1:23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  <c r="V160" s="4">
        <f t="shared" si="4"/>
        <v>3212.5</v>
      </c>
      <c r="W160" s="5">
        <f t="shared" si="5"/>
        <v>51200</v>
      </c>
    </row>
    <row r="161" spans="1:23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  <c r="V161" s="4">
        <f t="shared" si="4"/>
        <v>1285</v>
      </c>
      <c r="W161" s="5">
        <f t="shared" si="5"/>
        <v>12580</v>
      </c>
    </row>
    <row r="162" spans="1:23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  <c r="V162" s="4">
        <f t="shared" si="4"/>
        <v>2800</v>
      </c>
      <c r="W162" s="5">
        <f t="shared" si="5"/>
        <v>38227.5</v>
      </c>
    </row>
    <row r="163" spans="1:23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  <c r="V163" s="4">
        <f t="shared" si="4"/>
        <v>4120</v>
      </c>
      <c r="W163" s="5">
        <f t="shared" si="5"/>
        <v>79617.5</v>
      </c>
    </row>
    <row r="164" spans="1:23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  <c r="V164" s="4">
        <f t="shared" si="4"/>
        <v>3485</v>
      </c>
      <c r="W164" s="5">
        <f t="shared" si="5"/>
        <v>6759.9999999999991</v>
      </c>
    </row>
    <row r="165" spans="1:23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  <c r="V165" s="4">
        <f t="shared" si="4"/>
        <v>3695</v>
      </c>
      <c r="W165" s="5">
        <f t="shared" si="5"/>
        <v>197912.5</v>
      </c>
    </row>
    <row r="166" spans="1:23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  <c r="V166" s="4">
        <f t="shared" si="4"/>
        <v>1030</v>
      </c>
      <c r="W166" s="5">
        <f t="shared" si="5"/>
        <v>11695</v>
      </c>
    </row>
    <row r="167" spans="1:23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  <c r="V167" s="4">
        <f t="shared" si="4"/>
        <v>994.99999999999989</v>
      </c>
      <c r="W167" s="5">
        <f t="shared" si="5"/>
        <v>68172.5</v>
      </c>
    </row>
    <row r="168" spans="1:23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  <c r="V168" s="4">
        <f t="shared" si="4"/>
        <v>3545</v>
      </c>
      <c r="W168" s="5">
        <f t="shared" si="5"/>
        <v>13650</v>
      </c>
    </row>
    <row r="169" spans="1:23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  <c r="V169" s="4">
        <f t="shared" si="4"/>
        <v>4452.5</v>
      </c>
      <c r="W169" s="5">
        <f t="shared" si="5"/>
        <v>312722.5</v>
      </c>
    </row>
    <row r="170" spans="1:23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  <c r="V170" s="4">
        <f t="shared" si="4"/>
        <v>2265</v>
      </c>
      <c r="W170" s="5">
        <f t="shared" si="5"/>
        <v>132560</v>
      </c>
    </row>
    <row r="171" spans="1:23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  <c r="V171" s="4">
        <f t="shared" si="4"/>
        <v>1019.9999999999999</v>
      </c>
      <c r="W171" s="5">
        <f t="shared" si="5"/>
        <v>16069.999999999998</v>
      </c>
    </row>
    <row r="172" spans="1:23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  <c r="V172" s="4">
        <f t="shared" si="4"/>
        <v>4212.5</v>
      </c>
      <c r="W172" s="5">
        <f t="shared" si="5"/>
        <v>176962.5</v>
      </c>
    </row>
    <row r="173" spans="1:23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  <c r="V173" s="4">
        <f t="shared" si="4"/>
        <v>5220</v>
      </c>
      <c r="W173" s="5">
        <f t="shared" si="5"/>
        <v>12140</v>
      </c>
    </row>
    <row r="174" spans="1:23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  <c r="V174" s="4">
        <f t="shared" si="4"/>
        <v>4097.5</v>
      </c>
      <c r="W174" s="5">
        <f t="shared" si="5"/>
        <v>59087.5</v>
      </c>
    </row>
    <row r="175" spans="1:23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  <c r="V175" s="4">
        <f t="shared" si="4"/>
        <v>4742.5</v>
      </c>
      <c r="W175" s="5">
        <f t="shared" si="5"/>
        <v>250010</v>
      </c>
    </row>
    <row r="176" spans="1:23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  <c r="V176" s="4">
        <f t="shared" si="4"/>
        <v>1027.5</v>
      </c>
      <c r="W176" s="5">
        <f t="shared" si="5"/>
        <v>32727.499999999996</v>
      </c>
    </row>
    <row r="177" spans="1:23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  <c r="V177" s="4">
        <f t="shared" si="4"/>
        <v>1235</v>
      </c>
      <c r="W177" s="5">
        <f t="shared" si="5"/>
        <v>39010</v>
      </c>
    </row>
    <row r="178" spans="1:23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  <c r="V178" s="4">
        <f t="shared" si="4"/>
        <v>3722.5</v>
      </c>
      <c r="W178" s="5">
        <f t="shared" si="5"/>
        <v>57285</v>
      </c>
    </row>
    <row r="179" spans="1:23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  <c r="V179" s="4">
        <f t="shared" si="4"/>
        <v>3822.5</v>
      </c>
      <c r="W179" s="5">
        <f t="shared" si="5"/>
        <v>25180</v>
      </c>
    </row>
    <row r="180" spans="1:23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  <c r="V180" s="4">
        <f t="shared" si="4"/>
        <v>5267.5</v>
      </c>
      <c r="W180" s="5">
        <f t="shared" si="5"/>
        <v>77962.5</v>
      </c>
    </row>
    <row r="181" spans="1:23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  <c r="V181" s="4">
        <f t="shared" si="4"/>
        <v>1027.5</v>
      </c>
      <c r="W181" s="5">
        <f t="shared" si="5"/>
        <v>62600</v>
      </c>
    </row>
    <row r="182" spans="1:23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  <c r="V182" s="4">
        <f t="shared" si="4"/>
        <v>1497.5</v>
      </c>
      <c r="W182" s="5">
        <f t="shared" si="5"/>
        <v>1497.5</v>
      </c>
    </row>
    <row r="183" spans="1:23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  <c r="V183" s="4">
        <f t="shared" si="4"/>
        <v>2265</v>
      </c>
      <c r="W183" s="5">
        <f t="shared" si="5"/>
        <v>2265</v>
      </c>
    </row>
    <row r="184" spans="1:23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  <c r="V184" s="4">
        <f t="shared" si="4"/>
        <v>4225</v>
      </c>
      <c r="W184" s="5">
        <f t="shared" si="5"/>
        <v>33132.5</v>
      </c>
    </row>
    <row r="185" spans="1:23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  <c r="V185" s="4">
        <f t="shared" si="4"/>
        <v>3737.5</v>
      </c>
      <c r="W185" s="5">
        <f t="shared" si="5"/>
        <v>122665</v>
      </c>
    </row>
    <row r="186" spans="1:23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  <c r="V186" s="4">
        <f t="shared" si="4"/>
        <v>3962.5</v>
      </c>
      <c r="W186" s="5">
        <f t="shared" si="5"/>
        <v>55582.5</v>
      </c>
    </row>
    <row r="187" spans="1:23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  <c r="V187" s="4">
        <f t="shared" si="4"/>
        <v>1240</v>
      </c>
      <c r="W187" s="5">
        <f t="shared" si="5"/>
        <v>1240</v>
      </c>
    </row>
    <row r="188" spans="1:23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  <c r="V188" s="4">
        <f t="shared" si="4"/>
        <v>2590</v>
      </c>
      <c r="W188" s="5">
        <f t="shared" si="5"/>
        <v>51192.5</v>
      </c>
    </row>
    <row r="189" spans="1:23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  <c r="V189" s="4">
        <f t="shared" si="4"/>
        <v>1520</v>
      </c>
      <c r="W189" s="5">
        <f t="shared" si="5"/>
        <v>4107.5</v>
      </c>
    </row>
    <row r="190" spans="1:23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  <c r="V190" s="4">
        <f t="shared" si="4"/>
        <v>982.49999999999989</v>
      </c>
      <c r="W190" s="5">
        <f t="shared" si="5"/>
        <v>12240</v>
      </c>
    </row>
    <row r="191" spans="1:23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  <c r="V191" s="4">
        <f t="shared" si="4"/>
        <v>2830</v>
      </c>
      <c r="W191" s="5">
        <f t="shared" si="5"/>
        <v>118955</v>
      </c>
    </row>
    <row r="192" spans="1:23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  <c r="V192" s="4">
        <f t="shared" si="4"/>
        <v>3595</v>
      </c>
      <c r="W192" s="5">
        <f t="shared" si="5"/>
        <v>158667.5</v>
      </c>
    </row>
    <row r="193" spans="1:23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  <c r="V193" s="4">
        <f t="shared" si="4"/>
        <v>4550</v>
      </c>
      <c r="W193" s="5">
        <f t="shared" si="5"/>
        <v>26550</v>
      </c>
    </row>
    <row r="194" spans="1:23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  <c r="V194" s="4">
        <f t="shared" si="4"/>
        <v>987.5</v>
      </c>
      <c r="W194" s="5">
        <f t="shared" si="5"/>
        <v>68770</v>
      </c>
    </row>
    <row r="195" spans="1:23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  <c r="V195" s="4">
        <f t="shared" ref="V195:V258" si="6">S195/0.02</f>
        <v>5485</v>
      </c>
      <c r="W195" s="5">
        <f t="shared" ref="W195:W258" si="7">T195/0.02</f>
        <v>406465</v>
      </c>
    </row>
    <row r="196" spans="1:23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  <c r="V196" s="4">
        <f t="shared" si="6"/>
        <v>965</v>
      </c>
      <c r="W196" s="5">
        <f t="shared" si="7"/>
        <v>59635</v>
      </c>
    </row>
    <row r="197" spans="1:23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  <c r="V197" s="4">
        <f t="shared" si="6"/>
        <v>4827.5</v>
      </c>
      <c r="W197" s="5">
        <f t="shared" si="7"/>
        <v>95082.5</v>
      </c>
    </row>
    <row r="198" spans="1:23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  <c r="V198" s="4">
        <f t="shared" si="6"/>
        <v>1205</v>
      </c>
      <c r="W198" s="5">
        <f t="shared" si="7"/>
        <v>29370</v>
      </c>
    </row>
    <row r="199" spans="1:23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  <c r="V199" s="4">
        <f t="shared" si="6"/>
        <v>5567.5</v>
      </c>
      <c r="W199" s="5">
        <f t="shared" si="7"/>
        <v>325987.5</v>
      </c>
    </row>
    <row r="200" spans="1:23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  <c r="V200" s="4">
        <f t="shared" si="6"/>
        <v>5612.5</v>
      </c>
      <c r="W200" s="5">
        <f t="shared" si="7"/>
        <v>402082.5</v>
      </c>
    </row>
    <row r="201" spans="1:23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  <c r="V201" s="4">
        <f t="shared" si="6"/>
        <v>1037.5</v>
      </c>
      <c r="W201" s="5">
        <f t="shared" si="7"/>
        <v>1037.5</v>
      </c>
    </row>
    <row r="202" spans="1:23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  <c r="V202" s="4">
        <f t="shared" si="6"/>
        <v>5095</v>
      </c>
      <c r="W202" s="5">
        <f t="shared" si="7"/>
        <v>134057.5</v>
      </c>
    </row>
    <row r="203" spans="1:23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  <c r="V203" s="4">
        <f t="shared" si="6"/>
        <v>4002.5</v>
      </c>
      <c r="W203" s="5">
        <f t="shared" si="7"/>
        <v>55615</v>
      </c>
    </row>
    <row r="204" spans="1:23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  <c r="V204" s="4">
        <f t="shared" si="6"/>
        <v>5277.5</v>
      </c>
      <c r="W204" s="5">
        <f t="shared" si="7"/>
        <v>370275</v>
      </c>
    </row>
    <row r="205" spans="1:23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  <c r="V205" s="4">
        <f t="shared" si="6"/>
        <v>3915</v>
      </c>
      <c r="W205" s="5">
        <f t="shared" si="7"/>
        <v>51697.5</v>
      </c>
    </row>
    <row r="206" spans="1:23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  <c r="V206" s="4">
        <f t="shared" si="6"/>
        <v>3442.4999999999995</v>
      </c>
      <c r="W206" s="5">
        <f t="shared" si="7"/>
        <v>147947.5</v>
      </c>
    </row>
    <row r="207" spans="1:23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  <c r="V207" s="4">
        <f t="shared" si="6"/>
        <v>3997.5</v>
      </c>
      <c r="W207" s="5">
        <f t="shared" si="7"/>
        <v>134242.5</v>
      </c>
    </row>
    <row r="208" spans="1:23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  <c r="V208" s="4">
        <f t="shared" si="6"/>
        <v>2772.5</v>
      </c>
      <c r="W208" s="5">
        <f t="shared" si="7"/>
        <v>208960</v>
      </c>
    </row>
    <row r="209" spans="1:23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  <c r="V209" s="4">
        <f t="shared" si="6"/>
        <v>3995</v>
      </c>
      <c r="W209" s="5">
        <f t="shared" si="7"/>
        <v>3995</v>
      </c>
    </row>
    <row r="210" spans="1:23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  <c r="V210" s="4">
        <f t="shared" si="6"/>
        <v>5330</v>
      </c>
      <c r="W210" s="5">
        <f t="shared" si="7"/>
        <v>96722.5</v>
      </c>
    </row>
    <row r="211" spans="1:23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  <c r="V211" s="4">
        <f t="shared" si="6"/>
        <v>5122.5</v>
      </c>
      <c r="W211" s="5">
        <f t="shared" si="7"/>
        <v>332705</v>
      </c>
    </row>
    <row r="212" spans="1:23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  <c r="V212" s="4">
        <f t="shared" si="6"/>
        <v>2300</v>
      </c>
      <c r="W212" s="5">
        <f t="shared" si="7"/>
        <v>4225</v>
      </c>
    </row>
    <row r="213" spans="1:23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  <c r="V213" s="4">
        <f t="shared" si="6"/>
        <v>1262.5</v>
      </c>
      <c r="W213" s="5">
        <f t="shared" si="7"/>
        <v>1262.5</v>
      </c>
    </row>
    <row r="214" spans="1:23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  <c r="V214" s="4">
        <f t="shared" si="6"/>
        <v>987.5</v>
      </c>
      <c r="W214" s="5">
        <f t="shared" si="7"/>
        <v>56210</v>
      </c>
    </row>
    <row r="215" spans="1:23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  <c r="V215" s="4">
        <f t="shared" si="6"/>
        <v>1000</v>
      </c>
      <c r="W215" s="5">
        <f t="shared" si="7"/>
        <v>27002.499999999996</v>
      </c>
    </row>
    <row r="216" spans="1:23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  <c r="V216" s="4">
        <f t="shared" si="6"/>
        <v>4340</v>
      </c>
      <c r="W216" s="5">
        <f t="shared" si="7"/>
        <v>98792.5</v>
      </c>
    </row>
    <row r="217" spans="1:23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  <c r="V217" s="4">
        <f t="shared" si="6"/>
        <v>2937.5</v>
      </c>
      <c r="W217" s="5">
        <f t="shared" si="7"/>
        <v>171872.5</v>
      </c>
    </row>
    <row r="218" spans="1:23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  <c r="V218" s="4">
        <f t="shared" si="6"/>
        <v>2262.5</v>
      </c>
      <c r="W218" s="5">
        <f t="shared" si="7"/>
        <v>156990</v>
      </c>
    </row>
    <row r="219" spans="1:23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  <c r="V219" s="4">
        <f t="shared" si="6"/>
        <v>2830</v>
      </c>
      <c r="W219" s="5">
        <f t="shared" si="7"/>
        <v>189460</v>
      </c>
    </row>
    <row r="220" spans="1:23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  <c r="V220" s="4">
        <f t="shared" si="6"/>
        <v>4210</v>
      </c>
      <c r="W220" s="5">
        <f t="shared" si="7"/>
        <v>266225</v>
      </c>
    </row>
    <row r="221" spans="1:23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  <c r="V221" s="4">
        <f t="shared" si="6"/>
        <v>4000</v>
      </c>
      <c r="W221" s="5">
        <f t="shared" si="7"/>
        <v>31230</v>
      </c>
    </row>
    <row r="222" spans="1:23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  <c r="V222" s="4">
        <f t="shared" si="6"/>
        <v>3507.5</v>
      </c>
      <c r="W222" s="5">
        <f t="shared" si="7"/>
        <v>13417.5</v>
      </c>
    </row>
    <row r="223" spans="1:23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  <c r="V223" s="4">
        <f t="shared" si="6"/>
        <v>1237.5</v>
      </c>
      <c r="W223" s="5">
        <f t="shared" si="7"/>
        <v>91845</v>
      </c>
    </row>
    <row r="224" spans="1:23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  <c r="V224" s="4">
        <f t="shared" si="6"/>
        <v>1010</v>
      </c>
      <c r="W224" s="5">
        <f t="shared" si="7"/>
        <v>1010</v>
      </c>
    </row>
    <row r="225" spans="1:23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  <c r="V225" s="4">
        <f t="shared" si="6"/>
        <v>2502.5</v>
      </c>
      <c r="W225" s="5">
        <f t="shared" si="7"/>
        <v>8967.5</v>
      </c>
    </row>
    <row r="226" spans="1:23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  <c r="V226" s="4">
        <f t="shared" si="6"/>
        <v>967.5</v>
      </c>
      <c r="W226" s="5">
        <f t="shared" si="7"/>
        <v>10967.5</v>
      </c>
    </row>
    <row r="227" spans="1:23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  <c r="V227" s="4">
        <f t="shared" si="6"/>
        <v>2530</v>
      </c>
      <c r="W227" s="5">
        <f t="shared" si="7"/>
        <v>64437.5</v>
      </c>
    </row>
    <row r="228" spans="1:23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  <c r="V228" s="4">
        <f t="shared" si="6"/>
        <v>4057.5</v>
      </c>
      <c r="W228" s="5">
        <f t="shared" si="7"/>
        <v>127287.5</v>
      </c>
    </row>
    <row r="229" spans="1:23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  <c r="V229" s="4">
        <f t="shared" si="6"/>
        <v>2760</v>
      </c>
      <c r="W229" s="5">
        <f t="shared" si="7"/>
        <v>2760</v>
      </c>
    </row>
    <row r="230" spans="1:23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  <c r="V230" s="4">
        <f t="shared" si="6"/>
        <v>4495</v>
      </c>
      <c r="W230" s="5">
        <f t="shared" si="7"/>
        <v>136157.5</v>
      </c>
    </row>
    <row r="231" spans="1:23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  <c r="V231" s="4">
        <f t="shared" si="6"/>
        <v>4265</v>
      </c>
      <c r="W231" s="5">
        <f t="shared" si="7"/>
        <v>205362.5</v>
      </c>
    </row>
    <row r="232" spans="1:23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  <c r="V232" s="4">
        <f t="shared" si="6"/>
        <v>5400</v>
      </c>
      <c r="W232" s="5">
        <f t="shared" si="7"/>
        <v>288032.5</v>
      </c>
    </row>
    <row r="233" spans="1:23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  <c r="V233" s="4">
        <f t="shared" si="6"/>
        <v>4675</v>
      </c>
      <c r="W233" s="5">
        <f t="shared" si="7"/>
        <v>237375</v>
      </c>
    </row>
    <row r="234" spans="1:23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  <c r="V234" s="4">
        <f t="shared" si="6"/>
        <v>4230</v>
      </c>
      <c r="W234" s="5">
        <f t="shared" si="7"/>
        <v>4230</v>
      </c>
    </row>
    <row r="235" spans="1:23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  <c r="V235" s="4">
        <f t="shared" si="6"/>
        <v>1012.5</v>
      </c>
      <c r="W235" s="5">
        <f t="shared" si="7"/>
        <v>78345</v>
      </c>
    </row>
    <row r="236" spans="1:23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  <c r="V236" s="4">
        <f t="shared" si="6"/>
        <v>1257.5</v>
      </c>
      <c r="W236" s="5">
        <f t="shared" si="7"/>
        <v>35100</v>
      </c>
    </row>
    <row r="237" spans="1:23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  <c r="V237" s="4">
        <f t="shared" si="6"/>
        <v>2720</v>
      </c>
      <c r="W237" s="5">
        <f t="shared" si="7"/>
        <v>5705</v>
      </c>
    </row>
    <row r="238" spans="1:23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  <c r="V238" s="4">
        <f t="shared" si="6"/>
        <v>1480</v>
      </c>
      <c r="W238" s="5">
        <f t="shared" si="7"/>
        <v>14952.5</v>
      </c>
    </row>
    <row r="239" spans="1:23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  <c r="V239" s="4">
        <f t="shared" si="6"/>
        <v>3657.5</v>
      </c>
      <c r="W239" s="5">
        <f t="shared" si="7"/>
        <v>65297.5</v>
      </c>
    </row>
    <row r="240" spans="1:23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  <c r="V240" s="4">
        <f t="shared" si="6"/>
        <v>4750</v>
      </c>
      <c r="W240" s="5">
        <f t="shared" si="7"/>
        <v>56015</v>
      </c>
    </row>
    <row r="241" spans="1:23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  <c r="V241" s="4">
        <f t="shared" si="6"/>
        <v>987.5</v>
      </c>
      <c r="W241" s="5">
        <f t="shared" si="7"/>
        <v>14217.5</v>
      </c>
    </row>
    <row r="242" spans="1:23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  <c r="V242" s="4">
        <f t="shared" si="6"/>
        <v>4330</v>
      </c>
      <c r="W242" s="5">
        <f t="shared" si="7"/>
        <v>317525</v>
      </c>
    </row>
    <row r="243" spans="1:23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  <c r="V243" s="4">
        <f t="shared" si="6"/>
        <v>5460</v>
      </c>
      <c r="W243" s="5">
        <f t="shared" si="7"/>
        <v>393915</v>
      </c>
    </row>
    <row r="244" spans="1:23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  <c r="V244" s="4">
        <f t="shared" si="6"/>
        <v>3735</v>
      </c>
      <c r="W244" s="5">
        <f t="shared" si="7"/>
        <v>159382.5</v>
      </c>
    </row>
    <row r="245" spans="1:23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  <c r="V245" s="4">
        <f t="shared" si="6"/>
        <v>4720</v>
      </c>
      <c r="W245" s="5">
        <f t="shared" si="7"/>
        <v>306307.5</v>
      </c>
    </row>
    <row r="246" spans="1:23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  <c r="V246" s="4">
        <f t="shared" si="6"/>
        <v>2740</v>
      </c>
      <c r="W246" s="5">
        <f t="shared" si="7"/>
        <v>36565</v>
      </c>
    </row>
    <row r="247" spans="1:23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  <c r="V247" s="4">
        <f t="shared" si="6"/>
        <v>3767.4999999999995</v>
      </c>
      <c r="W247" s="5">
        <f t="shared" si="7"/>
        <v>13669.999999999998</v>
      </c>
    </row>
    <row r="248" spans="1:23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  <c r="V248" s="4">
        <f t="shared" si="6"/>
        <v>3250</v>
      </c>
      <c r="W248" s="5">
        <f t="shared" si="7"/>
        <v>126590</v>
      </c>
    </row>
    <row r="249" spans="1:23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  <c r="V249" s="4">
        <f t="shared" si="6"/>
        <v>3720</v>
      </c>
      <c r="W249" s="5">
        <f t="shared" si="7"/>
        <v>53715</v>
      </c>
    </row>
    <row r="250" spans="1:23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  <c r="V250" s="4">
        <f t="shared" si="6"/>
        <v>2427.5</v>
      </c>
      <c r="W250" s="5">
        <f t="shared" si="7"/>
        <v>2427.5</v>
      </c>
    </row>
    <row r="251" spans="1:23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  <c r="V251" s="4">
        <f t="shared" si="6"/>
        <v>4950</v>
      </c>
      <c r="W251" s="5">
        <f t="shared" si="7"/>
        <v>214922.5</v>
      </c>
    </row>
    <row r="252" spans="1:23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  <c r="V252" s="4">
        <f t="shared" si="6"/>
        <v>4675</v>
      </c>
      <c r="W252" s="5">
        <f t="shared" si="7"/>
        <v>230977.5</v>
      </c>
    </row>
    <row r="253" spans="1:23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  <c r="V253" s="4">
        <f t="shared" si="6"/>
        <v>3520</v>
      </c>
      <c r="W253" s="5">
        <f t="shared" si="7"/>
        <v>7357.5</v>
      </c>
    </row>
    <row r="254" spans="1:23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  <c r="V254" s="4">
        <f t="shared" si="6"/>
        <v>2010</v>
      </c>
      <c r="W254" s="5">
        <f t="shared" si="7"/>
        <v>2010</v>
      </c>
    </row>
    <row r="255" spans="1:23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  <c r="V255" s="4">
        <f t="shared" si="6"/>
        <v>4185</v>
      </c>
      <c r="W255" s="5">
        <f t="shared" si="7"/>
        <v>131665</v>
      </c>
    </row>
    <row r="256" spans="1:23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  <c r="V256" s="4">
        <f t="shared" si="6"/>
        <v>992.5</v>
      </c>
      <c r="W256" s="5">
        <f t="shared" si="7"/>
        <v>9652.5</v>
      </c>
    </row>
    <row r="257" spans="1:23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  <c r="V257" s="4">
        <f t="shared" si="6"/>
        <v>2977.5</v>
      </c>
      <c r="W257" s="5">
        <f t="shared" si="7"/>
        <v>205194.99999999997</v>
      </c>
    </row>
    <row r="258" spans="1:23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  <c r="V258" s="4">
        <f t="shared" si="6"/>
        <v>5755</v>
      </c>
      <c r="W258" s="5">
        <f t="shared" si="7"/>
        <v>350407.5</v>
      </c>
    </row>
    <row r="259" spans="1:23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  <c r="V259" s="4">
        <f t="shared" ref="V259:V271" si="8">S259/0.02</f>
        <v>5717.5</v>
      </c>
      <c r="W259" s="5">
        <f t="shared" ref="W259:W271" si="9">T259/0.02</f>
        <v>289555</v>
      </c>
    </row>
    <row r="260" spans="1:23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  <c r="V260" s="4">
        <f t="shared" si="8"/>
        <v>2230</v>
      </c>
      <c r="W260" s="5">
        <f t="shared" si="9"/>
        <v>4027.5</v>
      </c>
    </row>
    <row r="261" spans="1:23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  <c r="V261" s="4">
        <f t="shared" si="8"/>
        <v>2250</v>
      </c>
      <c r="W261" s="5">
        <f t="shared" si="9"/>
        <v>61432.5</v>
      </c>
    </row>
    <row r="262" spans="1:23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  <c r="V262" s="4">
        <f t="shared" si="8"/>
        <v>2057.5</v>
      </c>
      <c r="W262" s="5">
        <f t="shared" si="9"/>
        <v>6609.9999999999991</v>
      </c>
    </row>
    <row r="263" spans="1:23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  <c r="V263" s="4">
        <f t="shared" si="8"/>
        <v>5345</v>
      </c>
      <c r="W263" s="5">
        <f t="shared" si="9"/>
        <v>68215</v>
      </c>
    </row>
    <row r="264" spans="1:23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  <c r="V264" s="4">
        <f t="shared" si="8"/>
        <v>4492.5</v>
      </c>
      <c r="W264" s="5">
        <f t="shared" si="9"/>
        <v>246267.5</v>
      </c>
    </row>
    <row r="265" spans="1:23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  <c r="V265" s="4">
        <f t="shared" si="8"/>
        <v>2492.5</v>
      </c>
      <c r="W265" s="5">
        <f t="shared" si="9"/>
        <v>76005</v>
      </c>
    </row>
    <row r="266" spans="1:23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  <c r="V266" s="4">
        <f t="shared" si="8"/>
        <v>5665</v>
      </c>
      <c r="W266" s="5">
        <f t="shared" si="9"/>
        <v>251612.5</v>
      </c>
    </row>
    <row r="267" spans="1:23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  <c r="V267" s="4">
        <f t="shared" si="8"/>
        <v>4405</v>
      </c>
      <c r="W267" s="5">
        <f t="shared" si="9"/>
        <v>276337.5</v>
      </c>
    </row>
    <row r="268" spans="1:23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  <c r="V268" s="4">
        <f t="shared" si="8"/>
        <v>1245</v>
      </c>
      <c r="W268" s="5">
        <f t="shared" si="9"/>
        <v>59762.5</v>
      </c>
    </row>
    <row r="269" spans="1:23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  <c r="V269" s="4">
        <f t="shared" si="8"/>
        <v>5250</v>
      </c>
      <c r="W269" s="5">
        <f t="shared" si="9"/>
        <v>100362.5</v>
      </c>
    </row>
    <row r="270" spans="1:23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  <c r="V270" s="4">
        <f t="shared" si="8"/>
        <v>967.5</v>
      </c>
      <c r="W270" s="5">
        <f t="shared" si="9"/>
        <v>54979.999999999993</v>
      </c>
    </row>
    <row r="271" spans="1:23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  <c r="V271" s="4">
        <f t="shared" si="8"/>
        <v>1212.5</v>
      </c>
      <c r="W271" s="5">
        <f t="shared" si="9"/>
        <v>86647.5</v>
      </c>
    </row>
    <row r="272" spans="1:23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"/>
  <sheetViews>
    <sheetView workbookViewId="0">
      <selection activeCell="A5" sqref="A5"/>
    </sheetView>
  </sheetViews>
  <sheetFormatPr defaultRowHeight="15" x14ac:dyDescent="0.25"/>
  <cols>
    <col min="1" max="1" width="16.85546875" customWidth="1"/>
    <col min="2" max="2" width="17" customWidth="1"/>
  </cols>
  <sheetData>
    <row r="3" spans="1:2" x14ac:dyDescent="0.25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Owner</cp:lastModifiedBy>
  <dcterms:created xsi:type="dcterms:W3CDTF">2015-08-27T19:39:31Z</dcterms:created>
  <dcterms:modified xsi:type="dcterms:W3CDTF">2018-01-19T02:29:34Z</dcterms:modified>
</cp:coreProperties>
</file>