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 down chart" sheetId="1" r:id="rId3"/>
  </sheets>
  <definedNames/>
  <calcPr/>
</workbook>
</file>

<file path=xl/sharedStrings.xml><?xml version="1.0" encoding="utf-8"?>
<sst xmlns="http://schemas.openxmlformats.org/spreadsheetml/2006/main" count="13" uniqueCount="10">
  <si>
    <t>Release Burndown</t>
  </si>
  <si>
    <t>Sprints completed</t>
  </si>
  <si>
    <t>Expected Story Points Remaining</t>
  </si>
  <si>
    <t>Actual Story Points Remaining</t>
  </si>
  <si>
    <t>Sprint 1 Burndown</t>
  </si>
  <si>
    <t>Sprint Days Remaining</t>
  </si>
  <si>
    <t>Ideal Tasks Remaining</t>
  </si>
  <si>
    <t>Actual Tasks Remaining</t>
  </si>
  <si>
    <t>ALSO DO A SPRINT 2 BURNDOWN AS WELL</t>
  </si>
  <si>
    <t>Sprint 2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</si>
</sst>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"/>
  </numFmts>
  <fonts count="3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  <xf borderId="0" fillId="0" fontId="0" numFmtId="164" xfId="0" applyAlignment="1" applyFont="1" applyNumberFormat="1">
      <alignment shrinkToFit="0" wrapText="0"/>
    </xf>
    <xf borderId="0" fillId="0" fontId="0" numFmtId="16" xfId="0" applyAlignment="1" applyFont="1" applyNumberFormat="1">
      <alignment shrinkToFit="0" wrapText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Release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chart'!$B$2</c:f>
            </c:strRef>
          </c:tx>
          <c:spPr>
            <a:ln cmpd="sng" w="25400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  <a:prstDash val="solid"/>
              </a:ln>
            </c:spPr>
          </c:marker>
          <c:trendline>
            <c:name>Linear (Expected Story Points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chart'!$A$3:$A$7</c:f>
            </c:strRef>
          </c:cat>
          <c:val>
            <c:numRef>
              <c:f>'Burn down chart'!$B$3:$B$7</c:f>
            </c:numRef>
          </c:val>
          <c:smooth val="0"/>
        </c:ser>
        <c:ser>
          <c:idx val="1"/>
          <c:order val="1"/>
          <c:tx>
            <c:strRef>
              <c:f>'Burn down chart'!$C$2</c:f>
            </c:strRef>
          </c:tx>
          <c:spPr>
            <a:ln cmpd="sng" w="25400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  <a:prstDash val="solid"/>
              </a:ln>
            </c:spPr>
          </c:marker>
          <c:cat>
            <c:strRef>
              <c:f>'Burn down chart'!$A$3:$A$7</c:f>
            </c:strRef>
          </c:cat>
          <c:val>
            <c:numRef>
              <c:f>'Burn down chart'!$C$3:$C$7</c:f>
            </c:numRef>
          </c:val>
          <c:smooth val="0"/>
        </c:ser>
        <c:axId val="1122992231"/>
        <c:axId val="848457991"/>
      </c:lineChart>
      <c:catAx>
        <c:axId val="1122992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</a:defRPr>
                </a:pPr>
                <a:r>
                  <a:t>Sprints Completed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848457991"/>
      </c:catAx>
      <c:valAx>
        <c:axId val="84845799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</a:defRPr>
                </a:pPr>
                <a:r>
                  <a:t>Story Points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12299223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133350</xdr:colOff>
      <xdr:row>1</xdr:row>
      <xdr:rowOff>9525</xdr:rowOff>
    </xdr:from>
    <xdr:to>
      <xdr:col>6</xdr:col>
      <xdr:colOff>828675</xdr:colOff>
      <xdr:row>15</xdr:row>
      <xdr:rowOff>85725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29.86"/>
  </cols>
  <sheetData>
    <row r="1" ht="12.75" customHeight="1">
      <c r="A1" s="1" t="s">
        <v>0</v>
      </c>
      <c r="D1" s="2"/>
      <c r="E1" s="2"/>
      <c r="F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0.0</v>
      </c>
      <c r="B3" s="2">
        <v>119.0</v>
      </c>
      <c r="C3" s="2">
        <v>119.0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1.0</v>
      </c>
      <c r="B4" s="2">
        <v>89.0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2.0</v>
      </c>
      <c r="B5" s="2">
        <v>57.0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3.0</v>
      </c>
      <c r="B6" s="2">
        <v>24.0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4.0</v>
      </c>
      <c r="B7" s="2">
        <v>0.0</v>
      </c>
      <c r="C7" s="2">
        <v>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4</v>
      </c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5</v>
      </c>
      <c r="B12" s="2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20.0</v>
      </c>
      <c r="B13" s="2">
        <v>36.0</v>
      </c>
      <c r="C13" s="2">
        <v>36.0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19.0</v>
      </c>
      <c r="B14" s="2">
        <v>34.0</v>
      </c>
      <c r="C14" s="3">
        <v>35.0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18.0</v>
      </c>
      <c r="B15" s="2">
        <v>32.0</v>
      </c>
      <c r="C15" s="3">
        <v>30.0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17.0</v>
      </c>
      <c r="B16" s="2">
        <v>30.0</v>
      </c>
      <c r="C16" s="3">
        <v>30.0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16.0</v>
      </c>
      <c r="B17" s="2">
        <v>28.0</v>
      </c>
      <c r="C17" s="3">
        <v>26.0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15.0</v>
      </c>
      <c r="B18" s="2">
        <v>26.0</v>
      </c>
      <c r="C18" s="3">
        <v>25.0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14.0</v>
      </c>
      <c r="B19" s="2">
        <v>24.0</v>
      </c>
      <c r="C19" s="3">
        <v>23.0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13.0</v>
      </c>
      <c r="B20" s="2">
        <v>22.0</v>
      </c>
      <c r="C20" s="3">
        <v>22.0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12.0</v>
      </c>
      <c r="B21" s="2">
        <v>20.0</v>
      </c>
      <c r="C21" s="3">
        <v>22.0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11.0</v>
      </c>
      <c r="B22" s="2">
        <v>18.0</v>
      </c>
      <c r="C22" s="3">
        <v>20.0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10.0</v>
      </c>
      <c r="B23" s="2">
        <v>16.0</v>
      </c>
      <c r="C23" s="3">
        <v>20.0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9.0</v>
      </c>
      <c r="B24" s="2">
        <v>14.0</v>
      </c>
      <c r="C24" s="3">
        <v>17.0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8.0</v>
      </c>
      <c r="B25" s="2">
        <v>12.0</v>
      </c>
      <c r="C25" s="3">
        <v>15.0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7.0</v>
      </c>
      <c r="B26" s="2">
        <v>10.0</v>
      </c>
      <c r="C26" s="3">
        <v>8.0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6.0</v>
      </c>
      <c r="B27" s="2">
        <v>8.0</v>
      </c>
      <c r="C27" s="3">
        <v>6.0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>
        <v>5.0</v>
      </c>
      <c r="B28" s="2">
        <v>6.0</v>
      </c>
      <c r="C28" s="3">
        <v>5.0</v>
      </c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4.0</v>
      </c>
      <c r="B29" s="2">
        <v>4.0</v>
      </c>
      <c r="C29" s="3">
        <v>5.0</v>
      </c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>
        <v>3.0</v>
      </c>
      <c r="B30" s="2">
        <v>2.0</v>
      </c>
      <c r="C30" s="3">
        <v>5.0</v>
      </c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2.0</v>
      </c>
      <c r="B31" s="2">
        <v>0.0</v>
      </c>
      <c r="C31" s="3">
        <v>5.0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1.0</v>
      </c>
      <c r="B32" s="2">
        <v>0.0</v>
      </c>
      <c r="C32" s="3">
        <v>4.0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>
        <v>0.0</v>
      </c>
      <c r="B33" s="2">
        <v>0.0</v>
      </c>
      <c r="C33" s="3">
        <v>4.0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8</v>
      </c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7" t="s">
        <v>9</v>
      </c>
      <c r="B38" s="4"/>
      <c r="C38" s="4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 t="s">
        <v>5</v>
      </c>
      <c r="B39" s="2" t="s">
        <v>6</v>
      </c>
      <c r="C39" s="2" t="s">
        <v>7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>
        <v>20.0</v>
      </c>
      <c r="B40" s="2">
        <v>36.0</v>
      </c>
      <c r="C40" s="2">
        <v>36.0</v>
      </c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>
        <v>19.0</v>
      </c>
      <c r="B41" s="2">
        <v>34.0</v>
      </c>
      <c r="C41" s="3">
        <v>36.0</v>
      </c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>
        <v>18.0</v>
      </c>
      <c r="B42" s="2">
        <v>32.0</v>
      </c>
      <c r="C42" s="3">
        <v>35.0</v>
      </c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>
        <v>17.0</v>
      </c>
      <c r="B43" s="2">
        <v>30.0</v>
      </c>
      <c r="C43" s="3">
        <v>35.0</v>
      </c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>
        <v>16.0</v>
      </c>
      <c r="B44" s="2">
        <v>28.0</v>
      </c>
      <c r="C44" s="3">
        <v>34.0</v>
      </c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>
        <v>15.0</v>
      </c>
      <c r="B45" s="2">
        <v>26.0</v>
      </c>
      <c r="C45" s="3">
        <v>34.0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>
        <v>14.0</v>
      </c>
      <c r="B46" s="2">
        <v>24.0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13.0</v>
      </c>
      <c r="B47" s="2">
        <v>22.0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12.0</v>
      </c>
      <c r="B48" s="2">
        <v>20.0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>
        <v>11.0</v>
      </c>
      <c r="B49" s="2">
        <v>18.0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>
        <v>10.0</v>
      </c>
      <c r="B50" s="2">
        <v>16.0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9.0</v>
      </c>
      <c r="B51" s="2">
        <v>14.0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8.0</v>
      </c>
      <c r="B52" s="2">
        <v>12.0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7.0</v>
      </c>
      <c r="B53" s="2">
        <v>10.0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>
        <v>6.0</v>
      </c>
      <c r="B54" s="2">
        <v>8.0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>
        <v>5.0</v>
      </c>
      <c r="B55" s="2">
        <v>6.0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>
        <v>4.0</v>
      </c>
      <c r="B56" s="2">
        <v>4.0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>
        <v>3.0</v>
      </c>
      <c r="B57" s="2">
        <v>2.0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>
        <v>2.0</v>
      </c>
      <c r="B58" s="2">
        <v>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>
        <v>1.0</v>
      </c>
      <c r="B59" s="2">
        <v>0.0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>
        <v>0.0</v>
      </c>
      <c r="B60" s="2">
        <v>0.0</v>
      </c>
      <c r="C60" s="2">
        <v>0.0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C1"/>
    <mergeCell ref="F1:G1"/>
    <mergeCell ref="A64:C64"/>
    <mergeCell ref="A101:C101"/>
  </mergeCells>
  <drawing r:id="rId1"/>
</worksheet>
</file>