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rn down chart" sheetId="1" r:id="rId3"/>
  </sheets>
  <definedNames/>
  <calcPr/>
</workbook>
</file>

<file path=xl/sharedStrings.xml><?xml version="1.0" encoding="utf-8"?>
<sst xmlns="http://schemas.openxmlformats.org/spreadsheetml/2006/main" count="30" uniqueCount="26">
  <si>
    <t>Release Burndown</t>
  </si>
  <si>
    <t>Sprints completed</t>
  </si>
  <si>
    <t>Expected Story Points Remaining</t>
  </si>
  <si>
    <t>Actual Story Points Remaining</t>
  </si>
  <si>
    <t>Sprint 1 Burndown</t>
  </si>
  <si>
    <t>Sprint Days Remaining</t>
  </si>
  <si>
    <t>Ideal Tasks Remaining</t>
  </si>
  <si>
    <t>Actual Tasks Remaining</t>
  </si>
  <si>
    <t>Issues:</t>
  </si>
  <si>
    <t>User story 13: Map data</t>
  </si>
  <si>
    <t>T25: Creating data points for each location</t>
  </si>
  <si>
    <t>User story 12: Account information</t>
  </si>
  <si>
    <t>T19: Displaying the relevant info to each user</t>
  </si>
  <si>
    <t>User story 2: Account registration</t>
  </si>
  <si>
    <t>T36: Form validation</t>
  </si>
  <si>
    <t>Did not complete:</t>
  </si>
  <si>
    <t>T19 - Exclude certain information</t>
  </si>
  <si>
    <t>T30 - Code admin to add/ modify city data</t>
  </si>
  <si>
    <t>T31 - Creating overlay for map tools</t>
  </si>
  <si>
    <t>Sprint 2 Burndown</t>
  </si>
  <si>
    <t>Adaptation:</t>
  </si>
  <si>
    <t>Moved user story 22: search</t>
  </si>
  <si>
    <t>User story 18: System scalability</t>
  </si>
  <si>
    <t>T36 - Creating additional cities</t>
  </si>
  <si>
    <t>User story 22: Search</t>
  </si>
  <si>
    <t>T43 - Displaying correct search results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</si>
</sst>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"/>
  </numFmts>
  <fonts count="5">
    <font>
      <sz val="10.0"/>
      <color rgb="FF000000"/>
      <name val="Arial"/>
    </font>
    <font>
      <b/>
      <sz val="11.0"/>
      <color rgb="FF000000"/>
      <name val="Calibri"/>
    </font>
    <font>
      <b/>
      <sz val="10.0"/>
      <color rgb="FF000000"/>
      <name val="Arial"/>
    </font>
    <font>
      <b/>
      <color rgb="FF000000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2" numFmtId="0" xfId="0" applyAlignment="1" applyFont="1">
      <alignment horizontal="center" shrinkToFit="0" wrapText="0"/>
    </xf>
    <xf borderId="0" fillId="0" fontId="0" numFmtId="164" xfId="0" applyAlignment="1" applyFont="1" applyNumberFormat="1">
      <alignment shrinkToFit="0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0" numFmtId="16" xfId="0" applyAlignment="1" applyFont="1" applyNumberFormat="1">
      <alignment shrinkToFit="0" wrapText="0"/>
    </xf>
    <xf borderId="0" fillId="0" fontId="2" numFmtId="0" xfId="0" applyAlignment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Release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chart'!$B$2</c:f>
            </c:strRef>
          </c:tx>
          <c:spPr>
            <a:ln cmpd="sng" w="19050">
              <a:solidFill>
                <a:srgbClr val="5B9BD5"/>
              </a:solidFill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(Expected Story Points Remaining)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cat>
            <c:strRef>
              <c:f>'Burn down chart'!$A$3:$A$7</c:f>
            </c:strRef>
          </c:cat>
          <c:val>
            <c:numRef>
              <c:f>'Burn down chart'!$B$3:$B$7</c:f>
            </c:numRef>
          </c:val>
          <c:smooth val="0"/>
        </c:ser>
        <c:ser>
          <c:idx val="1"/>
          <c:order val="1"/>
          <c:tx>
            <c:strRef>
              <c:f>'Burn down chart'!$C$2</c:f>
            </c:strRef>
          </c:tx>
          <c:spPr>
            <a:ln cmpd="sng" w="19050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'Burn down chart'!$A$3:$A$7</c:f>
            </c:strRef>
          </c:cat>
          <c:val>
            <c:numRef>
              <c:f>'Burn down chart'!$C$3:$C$7</c:f>
            </c:numRef>
          </c:val>
          <c:smooth val="0"/>
        </c:ser>
        <c:axId val="1957877703"/>
        <c:axId val="1437754746"/>
      </c:lineChart>
      <c:catAx>
        <c:axId val="1957877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Sprints Completed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437754746"/>
      </c:catAx>
      <c:valAx>
        <c:axId val="143775474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Story Points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957877703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133350</xdr:colOff>
      <xdr:row>1</xdr:row>
      <xdr:rowOff>9525</xdr:rowOff>
    </xdr:from>
    <xdr:to>
      <xdr:col>6</xdr:col>
      <xdr:colOff>828675</xdr:colOff>
      <xdr:row>15</xdr:row>
      <xdr:rowOff>85725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29.86"/>
  </cols>
  <sheetData>
    <row r="1" ht="12.75" customHeight="1">
      <c r="A1" s="1" t="s">
        <v>0</v>
      </c>
      <c r="D1" s="2"/>
      <c r="E1" s="2"/>
      <c r="F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 t="s">
        <v>1</v>
      </c>
      <c r="B2" s="2" t="s">
        <v>2</v>
      </c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>
        <v>0.0</v>
      </c>
      <c r="B3" s="2">
        <v>119.0</v>
      </c>
      <c r="C3" s="2">
        <v>119.0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>
        <v>1.0</v>
      </c>
      <c r="B4" s="2">
        <v>89.0</v>
      </c>
      <c r="C4" s="3">
        <v>93.0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>
        <v>2.0</v>
      </c>
      <c r="B5" s="2">
        <v>57.0</v>
      </c>
      <c r="C5" s="3">
        <v>65.0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>
        <v>3.0</v>
      </c>
      <c r="B6" s="2">
        <v>24.0</v>
      </c>
      <c r="C6" s="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>
        <v>4.0</v>
      </c>
      <c r="B7" s="2">
        <v>0.0</v>
      </c>
      <c r="C7" s="2">
        <v>0.0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3"/>
      <c r="C9" s="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2"/>
      <c r="C10" s="3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4" t="s">
        <v>4</v>
      </c>
      <c r="B11" s="4"/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 t="s">
        <v>5</v>
      </c>
      <c r="B12" s="2" t="s">
        <v>6</v>
      </c>
      <c r="C12" s="2" t="s">
        <v>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>
        <v>20.0</v>
      </c>
      <c r="B13" s="2">
        <v>36.0</v>
      </c>
      <c r="C13" s="2">
        <v>36.0</v>
      </c>
      <c r="D13" s="5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>
        <v>19.0</v>
      </c>
      <c r="B14" s="2">
        <v>34.0</v>
      </c>
      <c r="C14" s="3">
        <v>35.0</v>
      </c>
      <c r="D14" s="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>
        <v>18.0</v>
      </c>
      <c r="B15" s="2">
        <v>32.0</v>
      </c>
      <c r="C15" s="3">
        <v>30.0</v>
      </c>
      <c r="D15" s="5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>
        <v>17.0</v>
      </c>
      <c r="B16" s="2">
        <v>30.0</v>
      </c>
      <c r="C16" s="3">
        <v>30.0</v>
      </c>
      <c r="D16" s="5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>
        <v>16.0</v>
      </c>
      <c r="B17" s="2">
        <v>28.0</v>
      </c>
      <c r="C17" s="3">
        <v>26.0</v>
      </c>
      <c r="D17" s="5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>
        <v>15.0</v>
      </c>
      <c r="B18" s="2">
        <v>26.0</v>
      </c>
      <c r="C18" s="3">
        <v>25.0</v>
      </c>
      <c r="D18" s="5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>
        <v>14.0</v>
      </c>
      <c r="B19" s="2">
        <v>24.0</v>
      </c>
      <c r="C19" s="3">
        <v>23.0</v>
      </c>
      <c r="D19" s="5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>
        <v>13.0</v>
      </c>
      <c r="B20" s="2">
        <v>22.0</v>
      </c>
      <c r="C20" s="3">
        <v>22.0</v>
      </c>
      <c r="D20" s="5"/>
      <c r="E20" s="2"/>
      <c r="F20" s="2"/>
      <c r="G20" s="2"/>
      <c r="H20" s="6" t="s">
        <v>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>
        <v>12.0</v>
      </c>
      <c r="B21" s="2">
        <v>20.0</v>
      </c>
      <c r="C21" s="3">
        <v>22.0</v>
      </c>
      <c r="D21" s="5"/>
      <c r="E21" s="2"/>
      <c r="F21" s="2"/>
      <c r="G21" s="2"/>
      <c r="H21" s="7" t="s">
        <v>9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>
        <v>11.0</v>
      </c>
      <c r="B22" s="2">
        <v>18.0</v>
      </c>
      <c r="C22" s="3">
        <v>20.0</v>
      </c>
      <c r="D22" s="5"/>
      <c r="E22" s="2"/>
      <c r="F22" s="2"/>
      <c r="G22" s="2"/>
      <c r="H22" s="7" t="s">
        <v>10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>
        <v>10.0</v>
      </c>
      <c r="B23" s="2">
        <v>16.0</v>
      </c>
      <c r="C23" s="3">
        <v>20.0</v>
      </c>
      <c r="D23" s="5"/>
      <c r="E23" s="2"/>
      <c r="F23" s="2"/>
      <c r="G23" s="2"/>
      <c r="H23" s="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>
        <v>9.0</v>
      </c>
      <c r="B24" s="2">
        <v>14.0</v>
      </c>
      <c r="C24" s="3">
        <v>17.0</v>
      </c>
      <c r="D24" s="5"/>
      <c r="E24" s="2"/>
      <c r="F24" s="2"/>
      <c r="G24" s="2"/>
      <c r="H24" s="7" t="s">
        <v>11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>
        <v>8.0</v>
      </c>
      <c r="B25" s="2">
        <v>12.0</v>
      </c>
      <c r="C25" s="3">
        <v>15.0</v>
      </c>
      <c r="D25" s="5"/>
      <c r="E25" s="2"/>
      <c r="F25" s="2"/>
      <c r="G25" s="2"/>
      <c r="H25" s="7" t="s">
        <v>12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>
        <v>7.0</v>
      </c>
      <c r="B26" s="2">
        <v>10.0</v>
      </c>
      <c r="C26" s="3">
        <v>8.0</v>
      </c>
      <c r="D26" s="5"/>
      <c r="E26" s="2"/>
      <c r="F26" s="2"/>
      <c r="G26" s="2"/>
      <c r="H26" s="8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>
        <v>6.0</v>
      </c>
      <c r="B27" s="2">
        <v>8.0</v>
      </c>
      <c r="C27" s="3">
        <v>6.0</v>
      </c>
      <c r="D27" s="5"/>
      <c r="E27" s="2"/>
      <c r="F27" s="2"/>
      <c r="G27" s="2"/>
      <c r="H27" s="7" t="s">
        <v>13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>
        <v>5.0</v>
      </c>
      <c r="B28" s="2">
        <v>6.0</v>
      </c>
      <c r="C28" s="3">
        <v>5.0</v>
      </c>
      <c r="D28" s="5"/>
      <c r="E28" s="2"/>
      <c r="F28" s="2"/>
      <c r="G28" s="2"/>
      <c r="H28" s="7" t="s">
        <v>14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>
        <v>4.0</v>
      </c>
      <c r="B29" s="2">
        <v>4.0</v>
      </c>
      <c r="C29" s="3">
        <v>5.0</v>
      </c>
      <c r="D29" s="5"/>
      <c r="E29" s="2"/>
      <c r="F29" s="2"/>
      <c r="G29" s="2"/>
      <c r="H29" s="8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>
        <v>3.0</v>
      </c>
      <c r="B30" s="2">
        <v>2.0</v>
      </c>
      <c r="C30" s="3">
        <v>5.0</v>
      </c>
      <c r="D30" s="5"/>
      <c r="E30" s="2"/>
      <c r="F30" s="2"/>
      <c r="G30" s="2"/>
      <c r="H30" s="8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>
        <v>2.0</v>
      </c>
      <c r="B31" s="2">
        <v>0.0</v>
      </c>
      <c r="C31" s="3">
        <v>5.0</v>
      </c>
      <c r="D31" s="5"/>
      <c r="E31" s="2"/>
      <c r="F31" s="2"/>
      <c r="G31" s="2"/>
      <c r="H31" s="6" t="s">
        <v>15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>
        <v>1.0</v>
      </c>
      <c r="B32" s="2">
        <v>0.0</v>
      </c>
      <c r="C32" s="3">
        <v>4.0</v>
      </c>
      <c r="D32" s="5"/>
      <c r="E32" s="2"/>
      <c r="F32" s="2"/>
      <c r="G32" s="2"/>
      <c r="H32" s="7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>
        <v>0.0</v>
      </c>
      <c r="B33" s="2">
        <v>0.0</v>
      </c>
      <c r="C33" s="3">
        <v>3.0</v>
      </c>
      <c r="D33" s="5"/>
      <c r="E33" s="2"/>
      <c r="F33" s="2"/>
      <c r="G33" s="2"/>
      <c r="H33" s="7" t="s">
        <v>16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9"/>
      <c r="E34" s="2"/>
      <c r="F34" s="2"/>
      <c r="G34" s="2"/>
      <c r="H34" s="7" t="s">
        <v>17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9"/>
      <c r="E35" s="2"/>
      <c r="F35" s="2"/>
      <c r="G35" s="2"/>
      <c r="H35" s="7" t="s">
        <v>18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9"/>
      <c r="E36" s="2"/>
      <c r="F36" s="2"/>
      <c r="G36" s="2"/>
      <c r="H36" s="8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9"/>
      <c r="E37" s="2"/>
      <c r="F37" s="2"/>
      <c r="G37" s="2"/>
      <c r="H37" s="8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0" t="s">
        <v>19</v>
      </c>
      <c r="B38" s="4"/>
      <c r="C38" s="4"/>
      <c r="D38" s="9"/>
      <c r="E38" s="2"/>
      <c r="F38" s="2"/>
      <c r="G38" s="2"/>
      <c r="H38" s="8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 t="s">
        <v>5</v>
      </c>
      <c r="B39" s="2" t="s">
        <v>6</v>
      </c>
      <c r="C39" s="2" t="s">
        <v>7</v>
      </c>
      <c r="D39" s="9"/>
      <c r="E39" s="2"/>
      <c r="F39" s="2"/>
      <c r="G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>
        <v>20.0</v>
      </c>
      <c r="B40" s="3">
        <v>55.0</v>
      </c>
      <c r="C40" s="3">
        <v>55.0</v>
      </c>
      <c r="D40" s="9"/>
      <c r="E40" s="2"/>
      <c r="F40" s="2"/>
      <c r="G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>
        <v>19.0</v>
      </c>
      <c r="B41" s="3">
        <v>52.0</v>
      </c>
      <c r="C41" s="3">
        <v>50.0</v>
      </c>
      <c r="D41" s="9"/>
      <c r="E41" s="2"/>
      <c r="F41" s="2"/>
      <c r="G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>
        <v>18.0</v>
      </c>
      <c r="B42" s="3">
        <v>48.0</v>
      </c>
      <c r="C42" s="3">
        <v>50.0</v>
      </c>
      <c r="D42" s="9"/>
      <c r="E42" s="2"/>
      <c r="F42" s="2"/>
      <c r="G42" s="2"/>
      <c r="H42" s="6" t="s">
        <v>20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>
        <v>17.0</v>
      </c>
      <c r="B43" s="3">
        <v>45.0</v>
      </c>
      <c r="C43" s="3">
        <v>50.0</v>
      </c>
      <c r="D43" s="9"/>
      <c r="E43" s="2"/>
      <c r="F43" s="2"/>
      <c r="G43" s="2"/>
      <c r="H43" s="7" t="s">
        <v>21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>
        <v>16.0</v>
      </c>
      <c r="B44" s="3">
        <v>43.0</v>
      </c>
      <c r="C44" s="3">
        <v>48.0</v>
      </c>
      <c r="D44" s="9"/>
      <c r="E44" s="2"/>
      <c r="F44" s="2"/>
      <c r="G44" s="2"/>
      <c r="H44" s="8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>
        <v>15.0</v>
      </c>
      <c r="B45" s="3">
        <v>40.0</v>
      </c>
      <c r="C45" s="3">
        <v>44.0</v>
      </c>
      <c r="D45" s="2"/>
      <c r="E45" s="2"/>
      <c r="F45" s="2"/>
      <c r="G45" s="2"/>
      <c r="H45" s="8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>
        <v>14.0</v>
      </c>
      <c r="B46" s="3">
        <v>35.0</v>
      </c>
      <c r="C46" s="3">
        <v>44.0</v>
      </c>
      <c r="D46" s="2"/>
      <c r="E46" s="2"/>
      <c r="F46" s="2"/>
      <c r="G46" s="2"/>
      <c r="H46" s="6" t="s">
        <v>8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>
        <v>13.0</v>
      </c>
      <c r="B47" s="3">
        <v>30.0</v>
      </c>
      <c r="C47" s="3">
        <v>40.0</v>
      </c>
      <c r="D47" s="2"/>
      <c r="E47" s="2"/>
      <c r="F47" s="2"/>
      <c r="G47" s="2"/>
      <c r="H47" s="7" t="s">
        <v>22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>
        <v>12.0</v>
      </c>
      <c r="B48" s="3">
        <v>27.0</v>
      </c>
      <c r="C48" s="3">
        <v>35.0</v>
      </c>
      <c r="D48" s="2"/>
      <c r="E48" s="2"/>
      <c r="F48" s="2"/>
      <c r="G48" s="2"/>
      <c r="H48" s="7" t="s">
        <v>23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>
        <v>11.0</v>
      </c>
      <c r="B49" s="3">
        <v>25.0</v>
      </c>
      <c r="C49" s="3">
        <v>35.0</v>
      </c>
      <c r="D49" s="2"/>
      <c r="E49" s="2"/>
      <c r="F49" s="2"/>
      <c r="G49" s="2"/>
      <c r="H49" s="8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>
        <v>10.0</v>
      </c>
      <c r="B50" s="3">
        <v>20.0</v>
      </c>
      <c r="C50" s="3">
        <v>30.0</v>
      </c>
      <c r="D50" s="2"/>
      <c r="E50" s="2"/>
      <c r="F50" s="2"/>
      <c r="G50" s="2"/>
      <c r="H50" s="7" t="s">
        <v>24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>
        <v>9.0</v>
      </c>
      <c r="B51" s="3">
        <v>18.0</v>
      </c>
      <c r="C51" s="3">
        <v>25.0</v>
      </c>
      <c r="D51" s="2"/>
      <c r="E51" s="2"/>
      <c r="F51" s="2"/>
      <c r="G51" s="2"/>
      <c r="H51" s="7" t="s">
        <v>25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>
        <v>8.0</v>
      </c>
      <c r="B52" s="3">
        <v>16.0</v>
      </c>
      <c r="C52" s="3">
        <v>22.0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>
        <v>7.0</v>
      </c>
      <c r="B53" s="3">
        <v>14.0</v>
      </c>
      <c r="C53" s="3">
        <v>22.0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>
        <v>6.0</v>
      </c>
      <c r="B54" s="3">
        <v>12.0</v>
      </c>
      <c r="C54" s="3">
        <v>18.0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>
        <v>5.0</v>
      </c>
      <c r="B55" s="3">
        <v>10.0</v>
      </c>
      <c r="C55" s="3">
        <v>12.0</v>
      </c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>
        <v>4.0</v>
      </c>
      <c r="B56" s="3">
        <v>8.0</v>
      </c>
      <c r="C56" s="3">
        <v>10.0</v>
      </c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>
        <v>3.0</v>
      </c>
      <c r="B57" s="3">
        <v>6.0</v>
      </c>
      <c r="C57" s="3">
        <v>9.0</v>
      </c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>
        <v>2.0</v>
      </c>
      <c r="B58" s="3">
        <v>4.0</v>
      </c>
      <c r="C58" s="3">
        <v>0.0</v>
      </c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>
        <v>1.0</v>
      </c>
      <c r="B59" s="3">
        <v>2.0</v>
      </c>
      <c r="C59" s="3">
        <v>0.0</v>
      </c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>
        <v>0.0</v>
      </c>
      <c r="B60" s="2">
        <v>0.0</v>
      </c>
      <c r="C60" s="2">
        <v>0.0</v>
      </c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9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9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9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9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9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9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9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9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9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9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9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9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9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9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9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9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A1:C1"/>
    <mergeCell ref="F1:G1"/>
    <mergeCell ref="A64:C64"/>
    <mergeCell ref="A101:C101"/>
  </mergeCells>
  <drawing r:id="rId1"/>
</worksheet>
</file>