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juna\Desktop\GL\My_projects\Building_permits\"/>
    </mc:Choice>
  </mc:AlternateContent>
  <xr:revisionPtr revIDLastSave="0" documentId="13_ncr:1_{1A7041FB-C365-400F-88AC-2D4A7513663E}" xr6:coauthVersionLast="47" xr6:coauthVersionMax="47" xr10:uidLastSave="{00000000-0000-0000-0000-000000000000}"/>
  <bookViews>
    <workbookView xWindow="-103" yWindow="-103" windowWidth="29692" windowHeight="11829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<sst xmlns="http://schemas.openxmlformats.org/spreadsheetml/2006/main" count="89" uniqueCount="83">
  <si>
    <t>Sl No</t>
  </si>
  <si>
    <t>Column name</t>
  </si>
  <si>
    <t>Description</t>
  </si>
  <si>
    <t>Permit Number</t>
  </si>
  <si>
    <t>Number assigned while filing</t>
  </si>
  <si>
    <t>Permit Type</t>
  </si>
  <si>
    <t>Type of the permit represented numerically.</t>
  </si>
  <si>
    <t>Permit Type Definition</t>
  </si>
  <si>
    <t>Description of the Permit type, for example
 new construction, alterations</t>
  </si>
  <si>
    <t>Permit Creation Date</t>
  </si>
  <si>
    <t>Date on which permit created, later than 
or same as filing date</t>
  </si>
  <si>
    <t>Block</t>
  </si>
  <si>
    <t>Related to address</t>
  </si>
  <si>
    <t>Lot</t>
  </si>
  <si>
    <t>Street Number</t>
  </si>
  <si>
    <t>Street Number Suffix</t>
  </si>
  <si>
    <t>Street Name</t>
  </si>
  <si>
    <t>Street Name Suffix</t>
  </si>
  <si>
    <t>Unit</t>
  </si>
  <si>
    <t>Unit of a building</t>
  </si>
  <si>
    <t>Unit suffix</t>
  </si>
  <si>
    <t>Suffix if any, for the unit</t>
  </si>
  <si>
    <t>Details about purpose of the permit.
 Example: reroofing, bathroom renovation</t>
  </si>
  <si>
    <t>Current Status</t>
  </si>
  <si>
    <t xml:space="preserve">Current status of the permit application. </t>
  </si>
  <si>
    <t>Current Status Date</t>
  </si>
  <si>
    <t>Date at which current status was entered</t>
  </si>
  <si>
    <t>Filed Date</t>
  </si>
  <si>
    <t>Filed date for the permit</t>
  </si>
  <si>
    <t>Issued Date</t>
  </si>
  <si>
    <t>Issued date for the permit</t>
  </si>
  <si>
    <t>Completed Date</t>
  </si>
  <si>
    <t>The date on which project was completed, 
applicable if Current Status = “completed”</t>
  </si>
  <si>
    <t>First Construction Document Date</t>
  </si>
  <si>
    <t>Date on which construction was documented</t>
  </si>
  <si>
    <t>Structural Notification</t>
  </si>
  <si>
    <t>Notification to meet some legal need, given or not</t>
  </si>
  <si>
    <t>Number of Existing Stories</t>
  </si>
  <si>
    <t>Number of existing stories in the building. 
Not applicable for certain permit types</t>
  </si>
  <si>
    <t>Number of Proposed Stories</t>
  </si>
  <si>
    <t>Number of proposed stories for the construction/alteration</t>
  </si>
  <si>
    <t>Voluntary Soft-Story 
Retrofit</t>
  </si>
  <si>
    <t>Soft story to meet earth quake regulations</t>
  </si>
  <si>
    <t>Fire Only Permit</t>
  </si>
  <si>
    <t>Fire hazard prevention related permit</t>
  </si>
  <si>
    <t>Permit Expiration Date</t>
  </si>
  <si>
    <t>Expiration date related to issued permit.</t>
  </si>
  <si>
    <t>Estimated Cost</t>
  </si>
  <si>
    <t>Initial estimation of the cost of the project</t>
  </si>
  <si>
    <t>Revised Cost</t>
  </si>
  <si>
    <t>Revised estimation of the cost of the project</t>
  </si>
  <si>
    <t>Existing Use</t>
  </si>
  <si>
    <t>Existing use of the building</t>
  </si>
  <si>
    <t>Existing Units</t>
  </si>
  <si>
    <t>Existing number of units</t>
  </si>
  <si>
    <t>Proposed Use</t>
  </si>
  <si>
    <t>Proposed use of the building</t>
  </si>
  <si>
    <t>Proposed Units</t>
  </si>
  <si>
    <t>Proposed number of units</t>
  </si>
  <si>
    <t>Plansets</t>
  </si>
  <si>
    <t>Plan representation indicating the general design
 intent of the foundation..</t>
  </si>
  <si>
    <t>TIDF Compliance</t>
  </si>
  <si>
    <t>TIDF compliant or not, this is a new legal requirement</t>
  </si>
  <si>
    <t>Existing Construction Type</t>
  </si>
  <si>
    <t>Construction type, existing,as categories 
represented numerically</t>
  </si>
  <si>
    <t>Existing Construction Type Description</t>
  </si>
  <si>
    <t>Description of the above, for example, 
wood or other construction types</t>
  </si>
  <si>
    <t>Proposed Construction Type</t>
  </si>
  <si>
    <t>Construction type, proposed, as categories
 represented numerically</t>
  </si>
  <si>
    <t>Proposed Construction Type Description</t>
  </si>
  <si>
    <t>Description of the above</t>
  </si>
  <si>
    <t>Site Permit</t>
  </si>
  <si>
    <t>Permit for site</t>
  </si>
  <si>
    <t>Supervisor District</t>
  </si>
  <si>
    <t>Supervisor District to which the building location belongs to</t>
  </si>
  <si>
    <t>Neighborhoods - Analysis Boundaries</t>
  </si>
  <si>
    <t>Neighborhood to which the building location belongs to</t>
  </si>
  <si>
    <t>Zipcode</t>
  </si>
  <si>
    <t>Zipcode of building address</t>
  </si>
  <si>
    <t>Location</t>
  </si>
  <si>
    <t>Location in latitude, longitude pair.</t>
  </si>
  <si>
    <t>Record ID</t>
  </si>
  <si>
    <t>Some ID, not useful for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</si>
</sst>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12"/>
      <color rgb="FFFF00FF"/>
      <name val="'Times New Roman'"/>
    </font>
    <font>
      <sz val="12"/>
      <color rgb="FF000000"/>
      <name val="'Times New Roman'"/>
    </font>
    <font>
      <sz val="12"/>
      <color rgb="FF494949"/>
      <name val="'Times New Roman'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3" fillId="3" borderId="1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zoomScale="70" zoomScaleNormal="70" workbookViewId="0">
      <selection activeCell="C29" sqref="C29"/>
    </sheetView>
  </sheetViews>
  <sheetFormatPr defaultColWidth="14.4609375" defaultRowHeight="15.75" customHeight="1"/>
  <cols>
    <col min="2" max="2" width="47.4609375" customWidth="1"/>
    <col min="3" max="3" width="63.53515625" customWidth="1"/>
    <col min="6" max="6" width="29.765625" customWidth="1"/>
  </cols>
  <sheetData>
    <row r="1" spans="1:6" ht="15.45">
      <c r="A1" s="1" t="s">
        <v>0</v>
      </c>
      <c r="B1" s="1" t="s">
        <v>1</v>
      </c>
      <c r="C1" s="1" t="s">
        <v>2</v>
      </c>
    </row>
    <row r="2" spans="1:6" ht="15">
      <c r="A2" s="2">
        <v>1</v>
      </c>
      <c r="B2" s="2" t="s">
        <v>3</v>
      </c>
      <c r="C2" s="2" t="s">
        <v>4</v>
      </c>
    </row>
    <row r="3" spans="1:6" ht="15">
      <c r="A3" s="2">
        <v>2</v>
      </c>
      <c r="B3" s="2" t="s">
        <v>5</v>
      </c>
      <c r="C3" s="2" t="s">
        <v>6</v>
      </c>
    </row>
    <row r="4" spans="1:6" ht="15">
      <c r="A4" s="2">
        <v>3</v>
      </c>
      <c r="B4" s="2" t="s">
        <v>7</v>
      </c>
      <c r="C4" s="2" t="s">
        <v>8</v>
      </c>
    </row>
    <row r="5" spans="1:6" ht="15">
      <c r="A5" s="2">
        <v>4</v>
      </c>
      <c r="B5" s="2" t="s">
        <v>9</v>
      </c>
      <c r="C5" s="2" t="s">
        <v>10</v>
      </c>
    </row>
    <row r="6" spans="1:6" ht="15">
      <c r="A6" s="2">
        <v>11</v>
      </c>
      <c r="B6" s="2" t="s">
        <v>18</v>
      </c>
      <c r="C6" s="2" t="s">
        <v>19</v>
      </c>
      <c r="D6" s="2">
        <v>5</v>
      </c>
      <c r="E6" s="2" t="s">
        <v>11</v>
      </c>
      <c r="F6" s="2" t="s">
        <v>12</v>
      </c>
    </row>
    <row r="7" spans="1:6" ht="15">
      <c r="A7" s="2">
        <v>12</v>
      </c>
      <c r="B7" s="2" t="s">
        <v>20</v>
      </c>
      <c r="C7" s="2" t="s">
        <v>21</v>
      </c>
      <c r="D7" s="2">
        <v>6</v>
      </c>
      <c r="E7" s="2" t="s">
        <v>13</v>
      </c>
      <c r="F7" s="2" t="s">
        <v>12</v>
      </c>
    </row>
    <row r="8" spans="1:6" ht="15">
      <c r="A8" s="2">
        <v>13</v>
      </c>
      <c r="B8" s="2" t="s">
        <v>2</v>
      </c>
      <c r="C8" s="2" t="s">
        <v>22</v>
      </c>
      <c r="D8" s="2">
        <v>7</v>
      </c>
      <c r="E8" s="2" t="s">
        <v>14</v>
      </c>
      <c r="F8" s="2" t="s">
        <v>12</v>
      </c>
    </row>
    <row r="9" spans="1:6" ht="15">
      <c r="A9" s="2">
        <v>14</v>
      </c>
      <c r="B9" s="2" t="s">
        <v>23</v>
      </c>
      <c r="C9" s="2" t="s">
        <v>24</v>
      </c>
      <c r="D9" s="2">
        <v>8</v>
      </c>
      <c r="E9" s="2" t="s">
        <v>15</v>
      </c>
      <c r="F9" s="2" t="s">
        <v>12</v>
      </c>
    </row>
    <row r="10" spans="1:6" ht="15">
      <c r="A10" s="2">
        <v>15</v>
      </c>
      <c r="B10" s="2" t="s">
        <v>25</v>
      </c>
      <c r="C10" s="2" t="s">
        <v>26</v>
      </c>
      <c r="D10" s="2">
        <v>9</v>
      </c>
      <c r="E10" s="2" t="s">
        <v>16</v>
      </c>
      <c r="F10" s="2" t="s">
        <v>12</v>
      </c>
    </row>
    <row r="11" spans="1:6" ht="15">
      <c r="A11" s="2">
        <v>16</v>
      </c>
      <c r="B11" s="2" t="s">
        <v>27</v>
      </c>
      <c r="C11" s="2" t="s">
        <v>28</v>
      </c>
      <c r="D11" s="2">
        <v>10</v>
      </c>
      <c r="E11" s="2" t="s">
        <v>17</v>
      </c>
      <c r="F11" s="2" t="s">
        <v>12</v>
      </c>
    </row>
    <row r="12" spans="1:6" ht="15">
      <c r="A12" s="2">
        <v>17</v>
      </c>
      <c r="B12" s="2" t="s">
        <v>29</v>
      </c>
      <c r="C12" s="2" t="s">
        <v>30</v>
      </c>
    </row>
    <row r="13" spans="1:6" ht="15">
      <c r="A13" s="2">
        <v>18</v>
      </c>
      <c r="B13" s="2" t="s">
        <v>31</v>
      </c>
      <c r="C13" s="2" t="s">
        <v>32</v>
      </c>
    </row>
    <row r="14" spans="1:6" ht="15">
      <c r="A14" s="2">
        <v>19</v>
      </c>
      <c r="B14" s="2" t="s">
        <v>33</v>
      </c>
      <c r="C14" s="2" t="s">
        <v>34</v>
      </c>
    </row>
    <row r="15" spans="1:6" ht="15">
      <c r="A15" s="2">
        <v>20</v>
      </c>
      <c r="B15" s="2" t="s">
        <v>35</v>
      </c>
      <c r="C15" s="2" t="s">
        <v>36</v>
      </c>
    </row>
    <row r="16" spans="1:6" ht="15">
      <c r="A16" s="2">
        <v>21</v>
      </c>
      <c r="B16" s="2" t="s">
        <v>37</v>
      </c>
      <c r="C16" s="2" t="s">
        <v>38</v>
      </c>
    </row>
    <row r="17" spans="1:3" ht="15">
      <c r="A17" s="2">
        <v>22</v>
      </c>
      <c r="B17" s="2" t="s">
        <v>39</v>
      </c>
      <c r="C17" s="2" t="s">
        <v>40</v>
      </c>
    </row>
    <row r="18" spans="1:3" ht="15">
      <c r="A18" s="2">
        <v>23</v>
      </c>
      <c r="B18" s="2" t="s">
        <v>41</v>
      </c>
      <c r="C18" s="2" t="s">
        <v>42</v>
      </c>
    </row>
    <row r="19" spans="1:3" ht="15">
      <c r="A19" s="2">
        <v>24</v>
      </c>
      <c r="B19" s="2" t="s">
        <v>43</v>
      </c>
      <c r="C19" s="2" t="s">
        <v>44</v>
      </c>
    </row>
    <row r="20" spans="1:3" ht="15">
      <c r="A20" s="2">
        <v>25</v>
      </c>
      <c r="B20" s="2" t="s">
        <v>45</v>
      </c>
      <c r="C20" s="2" t="s">
        <v>46</v>
      </c>
    </row>
    <row r="21" spans="1:3" ht="15">
      <c r="A21" s="2">
        <v>26</v>
      </c>
      <c r="B21" s="2" t="s">
        <v>47</v>
      </c>
      <c r="C21" s="2" t="s">
        <v>48</v>
      </c>
    </row>
    <row r="22" spans="1:3" ht="15">
      <c r="A22" s="2">
        <v>27</v>
      </c>
      <c r="B22" s="2" t="s">
        <v>49</v>
      </c>
      <c r="C22" s="2" t="s">
        <v>50</v>
      </c>
    </row>
    <row r="23" spans="1:3" ht="15">
      <c r="A23" s="2">
        <v>28</v>
      </c>
      <c r="B23" s="2" t="s">
        <v>51</v>
      </c>
      <c r="C23" s="2" t="s">
        <v>52</v>
      </c>
    </row>
    <row r="24" spans="1:3" ht="18" customHeight="1">
      <c r="A24" s="2">
        <v>29</v>
      </c>
      <c r="B24" s="2" t="s">
        <v>53</v>
      </c>
      <c r="C24" s="2" t="s">
        <v>54</v>
      </c>
    </row>
    <row r="25" spans="1:3" ht="15">
      <c r="A25" s="2">
        <v>30</v>
      </c>
      <c r="B25" s="2" t="s">
        <v>55</v>
      </c>
      <c r="C25" s="2" t="s">
        <v>56</v>
      </c>
    </row>
    <row r="26" spans="1:3" ht="15">
      <c r="A26" s="2">
        <v>31</v>
      </c>
      <c r="B26" s="2" t="s">
        <v>57</v>
      </c>
      <c r="C26" s="2" t="s">
        <v>58</v>
      </c>
    </row>
    <row r="27" spans="1:3" ht="15">
      <c r="A27" s="2">
        <v>32</v>
      </c>
      <c r="B27" s="2" t="s">
        <v>59</v>
      </c>
      <c r="C27" s="3" t="s">
        <v>60</v>
      </c>
    </row>
    <row r="28" spans="1:3" ht="15">
      <c r="A28" s="2">
        <v>33</v>
      </c>
      <c r="B28" s="2" t="s">
        <v>61</v>
      </c>
      <c r="C28" s="2" t="s">
        <v>62</v>
      </c>
    </row>
    <row r="29" spans="1:3" ht="15">
      <c r="A29" s="2">
        <v>34</v>
      </c>
      <c r="B29" s="2" t="s">
        <v>63</v>
      </c>
      <c r="C29" s="2" t="s">
        <v>64</v>
      </c>
    </row>
    <row r="30" spans="1:3" ht="15">
      <c r="A30" s="2">
        <v>35</v>
      </c>
      <c r="B30" s="2" t="s">
        <v>65</v>
      </c>
      <c r="C30" s="2" t="s">
        <v>66</v>
      </c>
    </row>
    <row r="31" spans="1:3" ht="15">
      <c r="A31" s="2">
        <v>36</v>
      </c>
      <c r="B31" s="2" t="s">
        <v>67</v>
      </c>
      <c r="C31" s="2" t="s">
        <v>68</v>
      </c>
    </row>
    <row r="32" spans="1:3" ht="15">
      <c r="A32" s="2">
        <v>37</v>
      </c>
      <c r="B32" s="2" t="s">
        <v>69</v>
      </c>
      <c r="C32" s="2" t="s">
        <v>70</v>
      </c>
    </row>
    <row r="33" spans="1:3" ht="15">
      <c r="A33" s="2">
        <v>38</v>
      </c>
      <c r="B33" s="2" t="s">
        <v>71</v>
      </c>
      <c r="C33" s="2" t="s">
        <v>72</v>
      </c>
    </row>
    <row r="34" spans="1:3" ht="15">
      <c r="A34" s="2">
        <v>39</v>
      </c>
      <c r="B34" s="2" t="s">
        <v>73</v>
      </c>
      <c r="C34" s="2" t="s">
        <v>74</v>
      </c>
    </row>
    <row r="35" spans="1:3" ht="15">
      <c r="A35" s="2">
        <v>40</v>
      </c>
      <c r="B35" s="2" t="s">
        <v>75</v>
      </c>
      <c r="C35" s="2" t="s">
        <v>76</v>
      </c>
    </row>
    <row r="36" spans="1:3" ht="15">
      <c r="A36" s="2">
        <v>41</v>
      </c>
      <c r="B36" s="2" t="s">
        <v>77</v>
      </c>
      <c r="C36" s="2" t="s">
        <v>78</v>
      </c>
    </row>
    <row r="37" spans="1:3" ht="15">
      <c r="A37" s="2">
        <v>42</v>
      </c>
      <c r="B37" s="2" t="s">
        <v>79</v>
      </c>
      <c r="C37" s="2" t="s">
        <v>80</v>
      </c>
    </row>
    <row r="38" spans="1:3" ht="15">
      <c r="A38" s="2">
        <v>43</v>
      </c>
      <c r="B38" s="2" t="s">
        <v>81</v>
      </c>
      <c r="C38" s="2" t="s">
        <v>82</v>
      </c>
    </row>
    <row r="39" spans="1:3" ht="12.45"/>
    <row r="40" spans="1:3" ht="12.45"/>
    <row r="41" spans="1:3" ht="12.45"/>
    <row r="42" spans="1:3" ht="12.45"/>
    <row r="43" spans="1:3" ht="12.45"/>
    <row r="44" spans="1:3" ht="12.45"/>
  </sheetData>
  <conditionalFormatting sqref="A1:C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Nagarjuna Gottipati</cp:lastModifiedBy>
  <dcterms:modified xsi:type="dcterms:W3CDTF">2022-06-28T09:39:53Z</dcterms:modified>
</cp:coreProperties>
</file>