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68" yWindow="1500" windowWidth="11340" windowHeight="6288"/>
  </bookViews>
  <sheets>
    <sheet name="C-08" sheetId="2" r:id="rId1"/>
  </sheets>
  <definedNames>
    <definedName name="_xlnm._FilterDatabase" localSheetId="0" hidden="1">'C-08'!$A$7:$AT$3139</definedName>
  </definedNames>
  <calcPr calcId="124519"/>
</workbook>
</file>

<file path=xl/calcChain.xml><?xml version="1.0" encoding="utf-8"?>
<calcChain xmlns="http://schemas.openxmlformats.org/spreadsheetml/2006/main">
  <c r="G7" i="2"/>
  <c r="M7" s="1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<sst xmlns="http://schemas.openxmlformats.org/spreadsheetml/2006/main" count="17458" uniqueCount="126">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</sst>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3139"/>
  <sheetViews>
    <sheetView tabSelected="1" workbookViewId="0">
      <selection activeCell="G8" sqref="G8"/>
    </sheetView>
  </sheetViews>
  <sheetFormatPr defaultColWidth="9.109375" defaultRowHeight="13.2"/>
  <cols>
    <col min="1" max="1" width="6.33203125" style="2" bestFit="1" customWidth="1"/>
    <col min="2" max="3" width="5.33203125" style="2" bestFit="1" customWidth="1"/>
    <col min="4" max="4" width="35.21875" style="2" bestFit="1" customWidth="1"/>
    <col min="5" max="5" width="6.44140625" style="2" bestFit="1" customWidth="1"/>
    <col min="6" max="6" width="12.33203125" style="2" customWidth="1"/>
    <col min="7" max="7" width="11" style="2" bestFit="1" customWidth="1"/>
    <col min="8" max="15" width="10" style="2" bestFit="1" customWidth="1"/>
    <col min="16" max="18" width="9.33203125" style="2" bestFit="1" customWidth="1"/>
    <col min="19" max="19" width="10" style="2" bestFit="1" customWidth="1"/>
    <col min="20" max="21" width="9.33203125" style="2" bestFit="1" customWidth="1"/>
    <col min="22" max="22" width="10" style="2" bestFit="1" customWidth="1"/>
    <col min="23" max="24" width="9.33203125" style="2" bestFit="1" customWidth="1"/>
    <col min="25" max="25" width="10" style="2" bestFit="1" customWidth="1"/>
    <col min="26" max="27" width="9.33203125" style="2" bestFit="1" customWidth="1"/>
    <col min="28" max="28" width="10" style="2" bestFit="1" customWidth="1"/>
    <col min="29" max="47" width="9.33203125" style="2" bestFit="1" customWidth="1"/>
    <col min="48" max="16384" width="9.109375" style="2"/>
  </cols>
  <sheetData>
    <row r="1" spans="1:46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3" t="s">
        <v>1</v>
      </c>
      <c r="H2" s="13"/>
      <c r="I2" s="13"/>
      <c r="J2" s="13" t="s">
        <v>2</v>
      </c>
      <c r="K2" s="13"/>
      <c r="L2" s="13"/>
      <c r="M2" s="13" t="s">
        <v>4</v>
      </c>
      <c r="N2" s="13"/>
      <c r="O2" s="13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  <c r="AR2" s="12"/>
      <c r="AS2" s="12"/>
      <c r="AT2" s="6"/>
    </row>
    <row r="3" spans="1:46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M3" s="8"/>
      <c r="N3" s="8"/>
      <c r="O3" s="8"/>
      <c r="P3" s="15" t="s">
        <v>15</v>
      </c>
      <c r="Q3" s="15"/>
      <c r="R3" s="15"/>
      <c r="S3" s="15" t="s">
        <v>5</v>
      </c>
      <c r="T3" s="15"/>
      <c r="U3" s="15"/>
      <c r="V3" s="15" t="s">
        <v>6</v>
      </c>
      <c r="W3" s="15"/>
      <c r="X3" s="15"/>
      <c r="Y3" s="15" t="s">
        <v>7</v>
      </c>
      <c r="Z3" s="15"/>
      <c r="AA3" s="15"/>
      <c r="AB3" s="15" t="s">
        <v>8</v>
      </c>
      <c r="AC3" s="15"/>
      <c r="AD3" s="15"/>
      <c r="AE3" s="16" t="s">
        <v>25</v>
      </c>
      <c r="AF3" s="16"/>
      <c r="AG3" s="16"/>
      <c r="AH3" s="15" t="s">
        <v>14</v>
      </c>
      <c r="AI3" s="15"/>
      <c r="AJ3" s="15"/>
      <c r="AK3" s="15" t="s">
        <v>28</v>
      </c>
      <c r="AL3" s="15"/>
      <c r="AM3" s="15"/>
      <c r="AN3" s="15" t="s">
        <v>9</v>
      </c>
      <c r="AO3" s="15"/>
      <c r="AP3" s="15"/>
      <c r="AQ3" s="15" t="s">
        <v>125</v>
      </c>
      <c r="AR3" s="15"/>
      <c r="AS3" s="15"/>
    </row>
    <row r="4" spans="1:46">
      <c r="E4" s="2" t="s">
        <v>24</v>
      </c>
      <c r="G4" s="14"/>
      <c r="H4" s="14"/>
      <c r="I4" s="14"/>
      <c r="J4" s="5"/>
      <c r="K4" s="5"/>
      <c r="L4" s="5"/>
      <c r="M4" s="5"/>
      <c r="N4" s="5"/>
      <c r="O4" s="5"/>
      <c r="P4" s="14" t="s">
        <v>46</v>
      </c>
      <c r="Q4" s="14"/>
      <c r="R4" s="14"/>
      <c r="S4" s="14" t="s">
        <v>10</v>
      </c>
      <c r="T4" s="14"/>
      <c r="U4" s="14"/>
      <c r="V4" s="5"/>
      <c r="W4" s="5"/>
      <c r="X4" s="5"/>
      <c r="Y4" s="5"/>
      <c r="Z4" s="5"/>
      <c r="AA4" s="5"/>
      <c r="AB4" s="5"/>
      <c r="AC4" s="5"/>
      <c r="AD4" s="5"/>
      <c r="AE4" s="14" t="s">
        <v>26</v>
      </c>
      <c r="AF4" s="14"/>
      <c r="AG4" s="14"/>
      <c r="AH4" s="14" t="s">
        <v>27</v>
      </c>
      <c r="AI4" s="14"/>
      <c r="AJ4" s="14"/>
      <c r="AK4" s="14" t="s">
        <v>29</v>
      </c>
      <c r="AL4" s="14"/>
      <c r="AM4" s="14"/>
      <c r="AN4" s="5"/>
      <c r="AO4" s="5"/>
      <c r="AP4" s="5"/>
      <c r="AQ4" s="5"/>
      <c r="AR4" s="5"/>
      <c r="AS4" s="5"/>
    </row>
    <row r="5" spans="1:46">
      <c r="F5" s="8"/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13</v>
      </c>
      <c r="M5" s="8" t="s">
        <v>11</v>
      </c>
      <c r="N5" s="8" t="s">
        <v>12</v>
      </c>
      <c r="O5" s="8" t="s">
        <v>13</v>
      </c>
      <c r="P5" s="8" t="s">
        <v>11</v>
      </c>
      <c r="Q5" s="8" t="s">
        <v>12</v>
      </c>
      <c r="R5" s="8" t="s">
        <v>13</v>
      </c>
      <c r="S5" s="8" t="s">
        <v>11</v>
      </c>
      <c r="T5" s="8" t="s">
        <v>12</v>
      </c>
      <c r="U5" s="8" t="s">
        <v>13</v>
      </c>
      <c r="V5" s="8" t="s">
        <v>11</v>
      </c>
      <c r="W5" s="8" t="s">
        <v>12</v>
      </c>
      <c r="X5" s="8" t="s">
        <v>13</v>
      </c>
      <c r="Y5" s="8" t="s">
        <v>11</v>
      </c>
      <c r="Z5" s="8" t="s">
        <v>12</v>
      </c>
      <c r="AA5" s="8" t="s">
        <v>13</v>
      </c>
      <c r="AB5" s="8" t="s">
        <v>11</v>
      </c>
      <c r="AC5" s="8" t="s">
        <v>12</v>
      </c>
      <c r="AD5" s="8" t="s">
        <v>13</v>
      </c>
      <c r="AE5" s="8" t="s">
        <v>11</v>
      </c>
      <c r="AF5" s="8" t="s">
        <v>12</v>
      </c>
      <c r="AG5" s="8" t="s">
        <v>13</v>
      </c>
      <c r="AH5" s="8" t="s">
        <v>11</v>
      </c>
      <c r="AI5" s="8" t="s">
        <v>12</v>
      </c>
      <c r="AJ5" s="8" t="s">
        <v>13</v>
      </c>
      <c r="AK5" s="8" t="s">
        <v>11</v>
      </c>
      <c r="AL5" s="8" t="s">
        <v>12</v>
      </c>
      <c r="AM5" s="8" t="s">
        <v>13</v>
      </c>
      <c r="AN5" s="8" t="s">
        <v>11</v>
      </c>
      <c r="AO5" s="8" t="s">
        <v>12</v>
      </c>
      <c r="AP5" s="8" t="s">
        <v>13</v>
      </c>
      <c r="AQ5" s="8" t="s">
        <v>11</v>
      </c>
      <c r="AR5" s="8" t="s">
        <v>12</v>
      </c>
      <c r="AS5" s="8" t="s">
        <v>13</v>
      </c>
    </row>
    <row r="6" spans="1:46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>
        <v>11</v>
      </c>
      <c r="Q6" s="7">
        <v>12</v>
      </c>
      <c r="R6" s="7">
        <v>13</v>
      </c>
      <c r="S6" s="7">
        <v>14</v>
      </c>
      <c r="T6" s="7">
        <v>15</v>
      </c>
      <c r="U6" s="7">
        <v>16</v>
      </c>
      <c r="V6" s="7">
        <v>17</v>
      </c>
      <c r="W6" s="7">
        <v>18</v>
      </c>
      <c r="X6" s="7">
        <v>19</v>
      </c>
      <c r="Y6" s="7">
        <v>20</v>
      </c>
      <c r="Z6" s="7">
        <v>21</v>
      </c>
      <c r="AA6" s="7">
        <v>22</v>
      </c>
      <c r="AB6" s="7">
        <v>23</v>
      </c>
      <c r="AC6" s="7">
        <v>24</v>
      </c>
      <c r="AD6" s="7">
        <v>25</v>
      </c>
      <c r="AE6" s="7">
        <v>26</v>
      </c>
      <c r="AF6" s="7">
        <v>27</v>
      </c>
      <c r="AG6" s="7">
        <v>28</v>
      </c>
      <c r="AH6" s="7">
        <v>29</v>
      </c>
      <c r="AI6" s="7">
        <v>30</v>
      </c>
      <c r="AJ6" s="7">
        <v>31</v>
      </c>
      <c r="AK6" s="7">
        <v>32</v>
      </c>
      <c r="AL6" s="7">
        <v>33</v>
      </c>
      <c r="AM6" s="7">
        <v>34</v>
      </c>
      <c r="AN6" s="7">
        <v>35</v>
      </c>
      <c r="AO6" s="7">
        <v>36</v>
      </c>
      <c r="AP6" s="7">
        <v>37</v>
      </c>
      <c r="AQ6" s="7">
        <v>38</v>
      </c>
      <c r="AR6" s="7">
        <v>39</v>
      </c>
      <c r="AS6" s="7">
        <v>40</v>
      </c>
    </row>
    <row r="7" spans="1:46">
      <c r="G7" s="2">
        <f>G8-G9</f>
        <v>1046339724</v>
      </c>
      <c r="M7" s="2">
        <f>M8/G7</f>
        <v>0.72981919206959212</v>
      </c>
    </row>
    <row r="8" spans="1:46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0"/>
    </row>
    <row r="9" spans="1:46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10"/>
    </row>
    <row r="10" spans="1:46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10"/>
    </row>
    <row r="11" spans="1:46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10"/>
    </row>
    <row r="12" spans="1:46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10"/>
    </row>
    <row r="13" spans="1:46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10"/>
    </row>
    <row r="14" spans="1:46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10"/>
    </row>
    <row r="15" spans="1:46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10"/>
    </row>
    <row r="16" spans="1:46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10"/>
    </row>
    <row r="17" spans="1:46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10"/>
    </row>
    <row r="18" spans="1:46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10"/>
    </row>
    <row r="19" spans="1:46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10"/>
    </row>
    <row r="20" spans="1:46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10"/>
    </row>
    <row r="21" spans="1:46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10"/>
    </row>
    <row r="22" spans="1:46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10"/>
    </row>
    <row r="23" spans="1:46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10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10"/>
    </row>
    <row r="24" spans="1:46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10"/>
    </row>
    <row r="25" spans="1:46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10"/>
    </row>
    <row r="26" spans="1:46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10"/>
    </row>
    <row r="27" spans="1:46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10"/>
    </row>
    <row r="28" spans="1:46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10"/>
    </row>
    <row r="29" spans="1:46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10"/>
    </row>
    <row r="30" spans="1:46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10"/>
    </row>
    <row r="31" spans="1:46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10"/>
    </row>
    <row r="32" spans="1:46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10"/>
    </row>
    <row r="33" spans="1:46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10"/>
    </row>
    <row r="34" spans="1:46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10"/>
    </row>
    <row r="35" spans="1:46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10"/>
    </row>
    <row r="36" spans="1:46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10"/>
    </row>
    <row r="37" spans="1:46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10"/>
    </row>
    <row r="38" spans="1:46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0"/>
    </row>
    <row r="39" spans="1:46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10"/>
    </row>
    <row r="40" spans="1:46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10"/>
    </row>
    <row r="41" spans="1:46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10"/>
    </row>
    <row r="42" spans="1:46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10"/>
    </row>
    <row r="43" spans="1:46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10"/>
    </row>
    <row r="44" spans="1:46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10"/>
    </row>
    <row r="45" spans="1:46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10"/>
    </row>
    <row r="46" spans="1:46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10"/>
    </row>
    <row r="47" spans="1:46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10"/>
    </row>
    <row r="48" spans="1:46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10"/>
    </row>
    <row r="49" spans="1:46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10"/>
    </row>
    <row r="50" spans="1:46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10"/>
    </row>
    <row r="51" spans="1:46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10"/>
    </row>
    <row r="52" spans="1:46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10"/>
    </row>
    <row r="53" spans="1:46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10"/>
    </row>
    <row r="54" spans="1:46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10"/>
    </row>
    <row r="55" spans="1:46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10"/>
    </row>
    <row r="56" spans="1:46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10"/>
    </row>
    <row r="57" spans="1:46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10"/>
    </row>
    <row r="58" spans="1:46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10"/>
    </row>
    <row r="59" spans="1:46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10"/>
    </row>
    <row r="60" spans="1:46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10"/>
    </row>
    <row r="61" spans="1:46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10"/>
    </row>
    <row r="62" spans="1:46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10"/>
    </row>
    <row r="63" spans="1:46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10"/>
    </row>
    <row r="64" spans="1:46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10"/>
    </row>
    <row r="65" spans="1:46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10"/>
    </row>
    <row r="66" spans="1:46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10"/>
    </row>
    <row r="67" spans="1:46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0"/>
    </row>
    <row r="68" spans="1:46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10"/>
    </row>
    <row r="69" spans="1:46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10"/>
    </row>
    <row r="70" spans="1:46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10"/>
    </row>
    <row r="71" spans="1:46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10"/>
    </row>
    <row r="72" spans="1:46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10"/>
    </row>
    <row r="73" spans="1:46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10"/>
    </row>
    <row r="74" spans="1:46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10"/>
    </row>
    <row r="75" spans="1:46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10"/>
    </row>
    <row r="76" spans="1:46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10"/>
    </row>
    <row r="77" spans="1:46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10"/>
    </row>
    <row r="78" spans="1:46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10"/>
    </row>
    <row r="79" spans="1:46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10"/>
    </row>
    <row r="80" spans="1:46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10"/>
    </row>
    <row r="81" spans="1:46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10"/>
    </row>
    <row r="82" spans="1:46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10"/>
    </row>
    <row r="83" spans="1:46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10"/>
    </row>
    <row r="84" spans="1:46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10"/>
    </row>
    <row r="85" spans="1:46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10"/>
    </row>
    <row r="86" spans="1:46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10"/>
    </row>
    <row r="87" spans="1:46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10"/>
    </row>
    <row r="88" spans="1:46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10"/>
    </row>
    <row r="89" spans="1:46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10"/>
    </row>
    <row r="90" spans="1:46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10"/>
    </row>
    <row r="91" spans="1:46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10"/>
    </row>
    <row r="92" spans="1:46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10"/>
    </row>
    <row r="93" spans="1:46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10"/>
    </row>
    <row r="94" spans="1:46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10"/>
    </row>
    <row r="95" spans="1:46">
      <c r="A95" s="3" t="s">
        <v>48</v>
      </c>
      <c r="B95" s="3" t="s">
        <v>49</v>
      </c>
      <c r="C95" s="11" t="s">
        <v>124</v>
      </c>
      <c r="D95" s="3" t="s">
        <v>51</v>
      </c>
      <c r="E95" s="3" t="s">
        <v>52</v>
      </c>
      <c r="F95" s="10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Adm</cp:lastModifiedBy>
  <cp:lastPrinted>2002-03-07T11:29:53Z</cp:lastPrinted>
  <dcterms:created xsi:type="dcterms:W3CDTF">2002-03-07T11:19:08Z</dcterms:created>
  <dcterms:modified xsi:type="dcterms:W3CDTF">2021-07-22T01:20:03Z</dcterms:modified>
</cp:coreProperties>
</file>