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garro-my.sharepoint.com/personal/vipul_maurya_nagarro_com/Documents/"/>
    </mc:Choice>
  </mc:AlternateContent>
  <xr:revisionPtr revIDLastSave="101" documentId="8_{E8A1929E-A977-442E-8A21-3487BFE5CFF0}" xr6:coauthVersionLast="47" xr6:coauthVersionMax="47" xr10:uidLastSave="{914DEA59-5159-42F9-9BBC-A3F3B6AD280E}"/>
  <bookViews>
    <workbookView xWindow="-108" yWindow="-108" windowWidth="23256" windowHeight="12456" xr2:uid="{3A608EAE-05DD-4F9B-B4E7-2AC550225A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<sst xmlns="http://schemas.openxmlformats.org/spreadsheetml/2006/main" count="25" uniqueCount="25">
  <si>
    <t>SrNo</t>
  </si>
  <si>
    <t>Component</t>
  </si>
  <si>
    <t>Discription</t>
  </si>
  <si>
    <t>Comments</t>
  </si>
  <si>
    <t>Hours</t>
  </si>
  <si>
    <t>Application setup</t>
  </si>
  <si>
    <t>Application setup and analyse</t>
  </si>
  <si>
    <t xml:space="preserve">Database </t>
  </si>
  <si>
    <t>Domain model design</t>
  </si>
  <si>
    <t>Role Manageent</t>
  </si>
  <si>
    <t>Module level and Project level roles</t>
  </si>
  <si>
    <t>Adminsitrator- Full read/write (Can raise requests, import request data in bulk and submit request)
User- Limited read/write (Can raise and submit own request)</t>
  </si>
  <si>
    <t>Request overview page</t>
  </si>
  <si>
    <t>Overview page with raise, edit, view and delete request functionality</t>
  </si>
  <si>
    <t>Excel import and export</t>
  </si>
  <si>
    <t>Admin can import request data in bulk, and export the submitted data in Excel.</t>
  </si>
  <si>
    <t xml:space="preserve">Email configuration </t>
  </si>
  <si>
    <t>Respective user will receive an email with QR code after submit of request</t>
  </si>
  <si>
    <t>deeplink Configurations</t>
  </si>
  <si>
    <t>Deeplink genreation for each request as a input string for QR code</t>
  </si>
  <si>
    <t>QR code generation</t>
  </si>
  <si>
    <t>Unique QR code will be generated in submission of each request</t>
  </si>
  <si>
    <t>Application testing and deployment</t>
  </si>
  <si>
    <t>Effort in days</t>
  </si>
  <si>
    <t>Total estimtion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</si>
</sst>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0" xfId="0" applyFont="1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9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13C7-F4D2-4CC6-BDE2-2CCB8B9A8796}">
  <dimension ref="A1:F12"/>
  <sheetViews>
    <sheetView tabSelected="1" workbookViewId="0">
      <selection activeCell="C12" sqref="C12"/>
    </sheetView>
  </sheetViews>
  <sheetFormatPr defaultRowHeight="14.45"/>
  <cols>
    <col min="1" max="1" width="10.7109375" customWidth="1"/>
    <col min="2" max="3" width="36.85546875" customWidth="1"/>
    <col min="4" max="4" width="41.85546875" customWidth="1"/>
    <col min="6" max="6" width="13.85546875" customWidth="1"/>
  </cols>
  <sheetData>
    <row r="1" spans="1:6" s="1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6" s="2" customFormat="1">
      <c r="A2" s="2">
        <v>1</v>
      </c>
      <c r="B2" s="2" t="s">
        <v>5</v>
      </c>
      <c r="C2" s="2" t="s">
        <v>6</v>
      </c>
      <c r="E2" s="2">
        <v>4</v>
      </c>
    </row>
    <row r="3" spans="1:6" s="3" customFormat="1">
      <c r="A3" s="3">
        <v>2</v>
      </c>
      <c r="B3" s="3" t="s">
        <v>7</v>
      </c>
      <c r="C3" s="3" t="s">
        <v>8</v>
      </c>
      <c r="E3" s="3">
        <v>4</v>
      </c>
    </row>
    <row r="4" spans="1:6" s="4" customFormat="1" ht="86.45">
      <c r="A4" s="4">
        <v>3</v>
      </c>
      <c r="B4" s="4" t="s">
        <v>9</v>
      </c>
      <c r="C4" s="4" t="s">
        <v>10</v>
      </c>
      <c r="D4" s="7" t="s">
        <v>11</v>
      </c>
      <c r="E4" s="4">
        <v>2</v>
      </c>
    </row>
    <row r="5" spans="1:6" s="5" customFormat="1" ht="28.9">
      <c r="A5" s="5">
        <v>4</v>
      </c>
      <c r="B5" s="5" t="s">
        <v>12</v>
      </c>
      <c r="C5" s="8" t="s">
        <v>13</v>
      </c>
      <c r="E5" s="5">
        <v>16</v>
      </c>
    </row>
    <row r="6" spans="1:6" s="5" customFormat="1" ht="28.9">
      <c r="A6" s="5">
        <v>5</v>
      </c>
      <c r="B6" s="5" t="s">
        <v>14</v>
      </c>
      <c r="C6" s="8" t="s">
        <v>15</v>
      </c>
      <c r="E6" s="5">
        <v>6</v>
      </c>
    </row>
    <row r="7" spans="1:6" s="9" customFormat="1" ht="28.9">
      <c r="A7" s="9">
        <v>6</v>
      </c>
      <c r="B7" s="10" t="s">
        <v>16</v>
      </c>
      <c r="C7" s="10" t="s">
        <v>17</v>
      </c>
      <c r="E7" s="9">
        <v>8</v>
      </c>
    </row>
    <row r="8" spans="1:6" s="11" customFormat="1" ht="28.9">
      <c r="A8" s="11">
        <v>7</v>
      </c>
      <c r="B8" s="11" t="s">
        <v>18</v>
      </c>
      <c r="C8" s="15" t="s">
        <v>19</v>
      </c>
      <c r="E8" s="11">
        <v>8</v>
      </c>
    </row>
    <row r="9" spans="1:6" s="12" customFormat="1" ht="28.9">
      <c r="A9" s="12">
        <v>8</v>
      </c>
      <c r="B9" s="12" t="s">
        <v>20</v>
      </c>
      <c r="C9" s="14" t="s">
        <v>21</v>
      </c>
      <c r="E9" s="12">
        <v>6</v>
      </c>
    </row>
    <row r="10" spans="1:6" s="13" customFormat="1">
      <c r="A10" s="13">
        <v>9</v>
      </c>
      <c r="B10" s="13" t="s">
        <v>22</v>
      </c>
      <c r="E10" s="13">
        <v>6</v>
      </c>
    </row>
    <row r="11" spans="1:6">
      <c r="F11" t="s">
        <v>23</v>
      </c>
    </row>
    <row r="12" spans="1:6">
      <c r="D12" s="16" t="s">
        <v>24</v>
      </c>
      <c r="E12">
        <v>60</v>
      </c>
      <c r="F12">
        <f>E12/8</f>
        <v>7.5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D1F05B95A2A419438DECD8F472BE2" ma:contentTypeVersion="9" ma:contentTypeDescription="Create a new document." ma:contentTypeScope="" ma:versionID="a004f114571efa6d23c6c2cc6318f0e9">
  <xsd:schema xmlns:xsd="http://www.w3.org/2001/XMLSchema" xmlns:xs="http://www.w3.org/2001/XMLSchema" xmlns:p="http://schemas.microsoft.com/office/2006/metadata/properties" xmlns:ns2="789eb38e-3b42-434a-ba47-06d9e8dfba7c" xmlns:ns3="3bb7714a-ba58-4b47-afb0-3d321a769497" targetNamespace="http://schemas.microsoft.com/office/2006/metadata/properties" ma:root="true" ma:fieldsID="f51b22968dcfbd44855c2f609979c8cd" ns2:_="" ns3:_="">
    <xsd:import namespace="789eb38e-3b42-434a-ba47-06d9e8dfba7c"/>
    <xsd:import namespace="3bb7714a-ba58-4b47-afb0-3d321a7694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eb38e-3b42-434a-ba47-06d9e8dfb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7714a-ba58-4b47-afb0-3d321a76949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1C72B0-8578-459D-9360-D716E32F6DD5}"/>
</file>

<file path=customXml/itemProps2.xml><?xml version="1.0" encoding="utf-8"?>
<ds:datastoreItem xmlns:ds="http://schemas.openxmlformats.org/officeDocument/2006/customXml" ds:itemID="{34B47328-7ABA-4582-965F-9A195A0F398A}"/>
</file>

<file path=customXml/itemProps3.xml><?xml version="1.0" encoding="utf-8"?>
<ds:datastoreItem xmlns:ds="http://schemas.openxmlformats.org/officeDocument/2006/customXml" ds:itemID="{F81B488E-0962-4C2E-9448-500364DC63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Vipul Maurya</dc:creator>
  <cp:keywords/>
  <dc:description/>
  <cp:lastModifiedBy>Vipul Maurya</cp:lastModifiedBy>
  <cp:revision/>
  <dcterms:created xsi:type="dcterms:W3CDTF">2023-08-04T07:07:49Z</dcterms:created>
  <dcterms:modified xsi:type="dcterms:W3CDTF">2023-08-15T13:23:29Z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0x010100F19D1F05B95A2A419438DECD8F472BE2</vt:lpwstr>
  </property>
</Properties>
</file>