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https://nagarro.sharepoint.com/sites/MendixSaaSaccelerator/Shared Documents/General/Vendor Onbaording/Requirement Doc/"/>
    </mc:Choice>
  </mc:AlternateContent>
  <xr:revisionPtr revIDLastSave="71" documentId="8_{756584A8-4D6A-4A91-AA49-F139E406F695}" xr6:coauthVersionLast="47" xr6:coauthVersionMax="47" xr10:uidLastSave="{14DA44F8-7F42-42E7-B078-B4D0CF243EBB}"/>
  <bookViews>
    <workbookView xWindow="-100" yWindow="-100" windowWidth="21467" windowHeight="11443" xr2:uid="{00000000-000D-0000-FFFF-FFFF00000000}"/>
  </bookViews>
  <sheets>
    <sheet name="Tasks" sheetId="1" r:id="rId1"/>
    <sheet name="Queries" sheetId="4" r:id="rId2"/>
    <sheet name="Use Cases" sheetId="3" r:id="rId3"/>
    <sheet name="Rol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<sst xmlns="http://schemas.openxmlformats.org/spreadsheetml/2006/main" count="203" uniqueCount="112">
  <si>
    <t>Technical Tasks</t>
  </si>
  <si>
    <t>Description</t>
  </si>
  <si>
    <t>Status</t>
  </si>
  <si>
    <t>Assignee</t>
  </si>
  <si>
    <t>App Creation</t>
  </si>
  <si>
    <t>Done</t>
  </si>
  <si>
    <t>Shraddha</t>
  </si>
  <si>
    <t>App Configuration</t>
  </si>
  <si>
    <t>Bhanu</t>
  </si>
  <si>
    <t>Design Domain model</t>
  </si>
  <si>
    <t>Create Registration Form</t>
  </si>
  <si>
    <t>Nagarro theme</t>
  </si>
  <si>
    <t>Kamini</t>
  </si>
  <si>
    <t>Email Configuration</t>
  </si>
  <si>
    <t>Praneeth</t>
  </si>
  <si>
    <t>Create Email template to be shared with Vendors - Invitation Email</t>
  </si>
  <si>
    <t>Role Configuration</t>
  </si>
  <si>
    <t>Sakshi</t>
  </si>
  <si>
    <t>Approval email setup</t>
  </si>
  <si>
    <t>Login for Vendor</t>
  </si>
  <si>
    <t>Deeplink Configuration</t>
  </si>
  <si>
    <t>User name and password creation for Vendor accounts</t>
  </si>
  <si>
    <t>KYP validations</t>
  </si>
  <si>
    <t>Send email on registration form submission</t>
  </si>
  <si>
    <t>Multilingual support</t>
  </si>
  <si>
    <t>Approver Dashboard</t>
  </si>
  <si>
    <t>List of Vendor Approval requests to be displayed</t>
  </si>
  <si>
    <t>Reminder for approval to approvers</t>
  </si>
  <si>
    <t>5 days reminder</t>
  </si>
  <si>
    <t xml:space="preserve">Add username &amp; pwd in vendor email </t>
  </si>
  <si>
    <t>Username and pwd is vendors email id</t>
  </si>
  <si>
    <t xml:space="preserve">Due date and email , non editable on Vendor Registration form </t>
  </si>
  <si>
    <t xml:space="preserve">Save as a draft option on Vendor Registration form </t>
  </si>
  <si>
    <t>The user needs to input name of document in case of 'Other' category</t>
  </si>
  <si>
    <t xml:space="preserve">Vendor overview page, Detailed page for each item in overview page </t>
  </si>
  <si>
    <t>List view for Initiator to see all registeration initiated by him</t>
  </si>
  <si>
    <t>Initiator can update the due date until status is incomplete</t>
  </si>
  <si>
    <t>Don't allow if duplicate registration initiated</t>
  </si>
  <si>
    <t>Duplicate check to be added on email</t>
  </si>
  <si>
    <t>Document type should be mandatory</t>
  </si>
  <si>
    <t>Instead of document name show the document type and if document type is other than show ask user to enter name for that document.</t>
  </si>
  <si>
    <t>Approval Flow</t>
  </si>
  <si>
    <t xml:space="preserve">1. 4 Tabs - My Tasks(requests pending with that approver) , Approved, Rejected, All Requests
2. Only Approvers can Approve or Reject the requests (admin has no access)
3. After Approving/Rejecting the request should not appear in My Tasks
</t>
  </si>
  <si>
    <t>Admin Dashboard</t>
  </si>
  <si>
    <t>A Dashboard that is visible to admin</t>
  </si>
  <si>
    <t>Flow Change Based on Designation</t>
  </si>
  <si>
    <t>Accounts will be linked to a designation of a certain level</t>
  </si>
  <si>
    <t>Level Based Approvals</t>
  </si>
  <si>
    <t>Approval Flow based on levels</t>
  </si>
  <si>
    <t>Accept and Reject flow of a vendor</t>
  </si>
  <si>
    <t>Accept and Reject Microflows of a Vendor with respect to deignaton and level. Sequential Flow of Approval is done</t>
  </si>
  <si>
    <t>Fixed issues in Vendor Submit Flow and Approver Approve Flow</t>
  </si>
  <si>
    <t>Improved the Performance</t>
  </si>
  <si>
    <t>Improved the Performance by implementing the suggested changes by Mx Assist</t>
  </si>
  <si>
    <t>Approval Flow for a Approver</t>
  </si>
  <si>
    <t>Showing list of vendor approvals based on the level of the designation of the particular account</t>
  </si>
  <si>
    <t>Code and Folder through Best Practices</t>
  </si>
  <si>
    <t>Created folders for Mendix Best Practices</t>
  </si>
  <si>
    <t xml:space="preserve">Random Password Generator </t>
  </si>
  <si>
    <t>Random Password Generator for Vendor After Initiation for Login</t>
  </si>
  <si>
    <t>DeepLinks with Emails</t>
  </si>
  <si>
    <t>Configure DeepLinks with all respective Email</t>
  </si>
  <si>
    <t>Brand Configuration</t>
  </si>
  <si>
    <t>Logo and Company Name can be dynamically change</t>
  </si>
  <si>
    <t>Complince Check for PAN and CIN</t>
  </si>
  <si>
    <t>Done CIN and PAN but PAN is Paid and took CIN from https://data.gov.in/catalog/company-master-data</t>
  </si>
  <si>
    <t xml:space="preserve">Compliance Check for GST and URN </t>
  </si>
  <si>
    <t>Not getting free APIs, workflow has been  implemented</t>
  </si>
  <si>
    <t>Open</t>
  </si>
  <si>
    <t xml:space="preserve">Emails for Vendor accept and reject request </t>
  </si>
  <si>
    <t>Email for Vendor accept and reject request based on conditions</t>
  </si>
  <si>
    <t xml:space="preserve">New Status - Request for Information </t>
  </si>
  <si>
    <t>Introduce new status for approvers to ask for additional information from vendors</t>
  </si>
  <si>
    <t>Send Email on requesting for information</t>
  </si>
  <si>
    <t>Vendor should receive email when approver ask for additional information</t>
  </si>
  <si>
    <t xml:space="preserve">Open </t>
  </si>
  <si>
    <t>Request Tracking</t>
  </si>
  <si>
    <t>The vendor should track the application status .</t>
  </si>
  <si>
    <t>Audit Trail</t>
  </si>
  <si>
    <t>Keep a track of changes in data.</t>
  </si>
  <si>
    <t>Queries</t>
  </si>
  <si>
    <t>What happens if approver does not approve within the defined time or before due date?</t>
  </si>
  <si>
    <t>No. of days required for approving a vendor request?</t>
  </si>
  <si>
    <t>What happens if teh Vendor fails to register within the due date?</t>
  </si>
  <si>
    <t>What happens if request reject by approvers?</t>
  </si>
  <si>
    <t>Supplier Onboarding</t>
  </si>
  <si>
    <t>Registration page - Capture vendors information</t>
  </si>
  <si>
    <t xml:space="preserve">SCM to generate an invite with the registration URL:
- Supplier receives the email invitation and uses the URL
- A registration form should be open where the required details should be captured.
1. Name
2. Contact information
3. Address.. Etc
On successful registration a temp account to be created. </t>
  </si>
  <si>
    <t>Registration page - Option to upload the documents</t>
  </si>
  <si>
    <t>During the registration process a checklist of documents to be uploaded like PAN, GST certificate etc.</t>
  </si>
  <si>
    <t>Vendor Registration submission</t>
  </si>
  <si>
    <t>Generate a unique id for every successful registraion. The same can be shared as Application ID to the supplier.
- Once the user submitted the form, an email notification should be sent to SCM team (or relavent person/team). 
- Also a acknowledgement mail for submitting the registration request should be sent to email used for registration process.
- Status of application should set to "Application Submitted"</t>
  </si>
  <si>
    <t>Create temp account</t>
  </si>
  <si>
    <t>Application should ask user to create user id and password so that supplier can login and check the application status or update the information if requested by ABG NJ team.</t>
  </si>
  <si>
    <t>Track application</t>
  </si>
  <si>
    <t>User should be able to track the application status by login in with the user id he/she has created during registration.
- Submitted
- In Review
- Request for information
- Approved</t>
  </si>
  <si>
    <t>Request for information</t>
  </si>
  <si>
    <t>There should be an option for "Request Information", in case SCM/Finance team needs some more information then they can utilize this option. 
- Comments - comments should be mandatory to provide details about what information is needed.
- Status of the application should be set to "Requested for information"
- An email notification should be sent to the supplier with the comments provided by the team
- Supplier should be able to update the form and re-submit it.</t>
  </si>
  <si>
    <t>Supplier registration review - SCM Team</t>
  </si>
  <si>
    <t>SCM to have a menu option as "Onboarding" where they can view all the new and in progress onboarding in a list view. 
- Details of the application can be viewed based on the application id
- On Review the application can be approved, rejected, request for more information
- If approved, the data is sent to finance team for further approval</t>
  </si>
  <si>
    <t>Vendor registration approval - Finance Team</t>
  </si>
  <si>
    <t xml:space="preserve">Similar to SCM the finance user access to "Onboarding" where they can view all the in progress onboarding  request. 
- Email notification for the new approval request to the finance team
- Details of the application can be viewed based on the application id
- On Review the application can be approved, rejected, request for more information
</t>
  </si>
  <si>
    <t>Onboarding Request Rejection</t>
  </si>
  <si>
    <t>The SCM or the Finance user can reject the onboarding request.
- On Rejection the reasons are mandatory to be filled
- The same reason should be sent in the email notification to the supplier
- The Temp account should be disabled.
- A regret email should be sent to the requestor</t>
  </si>
  <si>
    <t>Supplier Creation</t>
  </si>
  <si>
    <t>On approval of the Finance user the data of the supplier to be sent to M365 for supplier creation. In response the M365 to provide the Supplier ID which will conclude the onboarding process.
In case registration got approved (by all the teams) then a welcome mail should be sent to the requestor</t>
  </si>
  <si>
    <t xml:space="preserve">Roles </t>
  </si>
  <si>
    <t>Vendor</t>
  </si>
  <si>
    <t>Initiater/Internal User</t>
  </si>
  <si>
    <t>Admin</t>
  </si>
  <si>
    <t>Approver1</t>
  </si>
  <si>
    <t>Approver2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</si>
</sst>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sz val="10"/>
      <name val="Calibri"/>
      <family val="2"/>
      <scheme val="minor"/>
    </font>
    <font>
      <b/>
      <sz val="11"/>
      <color theme="0"/>
      <name val="Calibri"/>
      <family val="2"/>
      <scheme val="minor"/>
    </font>
    <font>
      <sz val="11"/>
      <color rgb="FF000000"/>
      <name val="Calibri"/>
      <charset val="1"/>
    </font>
  </fonts>
  <fills count="8">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0" borderId="0" xfId="0"/>
    <xf numFmtId="0" fontId="1" fillId="2" borderId="0" xfId="0" applyFont="1" applyFill="1"/>
    <xf numFmtId="0" fontId="3" fillId="3" borderId="0" xfId="0" applyFont="1" applyFill="1"/>
    <xf numFmtId="0" fontId="3" fillId="0" borderId="0" xfId="0" applyFont="1"/>
    <xf numFmtId="0" fontId="4" fillId="5" borderId="1" xfId="0" applyFont="1" applyFill="1" applyBorder="1" applyAlignment="1">
      <alignment horizontal="center" vertical="center" wrapText="1"/>
    </xf>
    <xf numFmtId="0" fontId="5" fillId="5" borderId="1"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applyAlignment="1">
      <alignment vertical="top" wrapText="1"/>
    </xf>
    <xf numFmtId="0" fontId="5" fillId="5" borderId="1" xfId="0" applyFont="1" applyFill="1" applyBorder="1" applyAlignment="1">
      <alignment horizontal="center" vertical="center" wrapText="1"/>
    </xf>
    <xf numFmtId="0" fontId="0" fillId="0" borderId="2" xfId="0" applyBorder="1"/>
    <xf numFmtId="0" fontId="6" fillId="7" borderId="0" xfId="0" applyFont="1" applyFill="1"/>
    <xf numFmtId="0" fontId="0" fillId="0" borderId="3" xfId="0" applyBorder="1"/>
    <xf numFmtId="0" fontId="0" fillId="0" borderId="2" xfId="0" applyBorder="1" applyAlignment="1">
      <alignment wrapText="1"/>
    </xf>
    <xf numFmtId="0" fontId="2" fillId="3" borderId="0" xfId="0" applyFont="1" applyFill="1" applyAlignment="1">
      <alignment wrapText="1"/>
    </xf>
    <xf numFmtId="0" fontId="0" fillId="4" borderId="2" xfId="0" applyFill="1" applyBorder="1" applyAlignment="1">
      <alignment wrapText="1"/>
    </xf>
    <xf numFmtId="0" fontId="0" fillId="0" borderId="3" xfId="0" applyBorder="1" applyAlignment="1">
      <alignment wrapText="1"/>
    </xf>
    <xf numFmtId="0" fontId="0" fillId="0" borderId="0" xfId="0" applyAlignment="1">
      <alignment wrapText="1"/>
    </xf>
    <xf numFmtId="0" fontId="7" fillId="0" borderId="0" xfId="0" applyFont="1"/>
    <xf numFmtId="0" fontId="7" fillId="0" borderId="0" xfId="0" applyFont="1" applyAlignment="1">
      <alignment wrapText="1"/>
    </xf>
  </cellXfs>
  <cellStyles count="1">
    <cellStyle name="Normal" xfId="0" builtinId="0"/>
  </cellStyles>
  <dxfs count="5">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1"/>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2"/>
        <color theme="0"/>
        <name val="Calibri"/>
        <family val="2"/>
        <scheme val="minor"/>
      </font>
      <fill>
        <patternFill patternType="solid">
          <fgColor indexed="64"/>
          <bgColor theme="9" tint="-0.24997711111789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11606-E3D4-49DD-B20D-A1CA97174FA7}" name="Table1" displayName="Table1" ref="A1:D46" totalsRowShown="0" headerRowDxfId="4">
  <autoFilter ref="A1:D46" xr:uid="{1EE11606-E3D4-49DD-B20D-A1CA97174FA7}"/>
  <tableColumns count="4">
    <tableColumn id="1" xr3:uid="{5ECEE646-C94C-4CAC-8339-697B504F72B5}" name="Technical Tasks" dataDxfId="3"/>
    <tableColumn id="2" xr3:uid="{A94CC0F0-C63F-4E8D-8E93-49B82C775E8A}" name="Description" dataDxfId="2"/>
    <tableColumn id="3" xr3:uid="{663C1E2A-148F-4E89-A305-A54659A9440F}" name="Status" dataDxfId="1"/>
    <tableColumn id="4" xr3:uid="{CC09957E-592A-4A14-A0A6-BF504D87AF44}" name="Assignee"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workbookViewId="0">
      <pane ySplit="1" topLeftCell="A30" activePane="bottomLeft" state="frozen"/>
      <selection pane="bottomLeft" activeCell="E46" sqref="E46"/>
    </sheetView>
  </sheetViews>
  <sheetFormatPr defaultRowHeight="14.45"/>
  <cols>
    <col min="1" max="1" width="76.42578125" style="16" customWidth="1"/>
    <col min="2" max="2" width="71.85546875" customWidth="1"/>
    <col min="3" max="3" width="17.140625" customWidth="1"/>
    <col min="4" max="4" width="16.5703125" customWidth="1"/>
  </cols>
  <sheetData>
    <row r="1" spans="1:4" s="3" customFormat="1" ht="32.25" customHeight="1">
      <c r="A1" s="13" t="s">
        <v>0</v>
      </c>
      <c r="B1" s="2" t="s">
        <v>1</v>
      </c>
      <c r="C1" s="2" t="s">
        <v>2</v>
      </c>
      <c r="D1" s="2" t="s">
        <v>3</v>
      </c>
    </row>
    <row r="2" spans="1:4">
      <c r="A2" s="12" t="s">
        <v>4</v>
      </c>
      <c r="B2" s="9"/>
      <c r="C2" s="9" t="s">
        <v>5</v>
      </c>
      <c r="D2" s="9" t="s">
        <v>6</v>
      </c>
    </row>
    <row r="3" spans="1:4">
      <c r="A3" s="12" t="s">
        <v>7</v>
      </c>
      <c r="B3" s="9"/>
      <c r="C3" s="9" t="s">
        <v>5</v>
      </c>
      <c r="D3" s="9" t="s">
        <v>8</v>
      </c>
    </row>
    <row r="4" spans="1:4">
      <c r="A4" s="12" t="s">
        <v>9</v>
      </c>
      <c r="B4" s="9"/>
      <c r="C4" s="9" t="s">
        <v>5</v>
      </c>
      <c r="D4" s="9" t="s">
        <v>6</v>
      </c>
    </row>
    <row r="5" spans="1:4">
      <c r="A5" s="14" t="s">
        <v>10</v>
      </c>
      <c r="B5" s="9"/>
      <c r="C5" s="9" t="s">
        <v>5</v>
      </c>
      <c r="D5" s="9"/>
    </row>
    <row r="6" spans="1:4">
      <c r="A6" s="12" t="s">
        <v>11</v>
      </c>
      <c r="B6" s="9"/>
      <c r="C6" s="9" t="s">
        <v>5</v>
      </c>
      <c r="D6" s="9" t="s">
        <v>12</v>
      </c>
    </row>
    <row r="7" spans="1:4">
      <c r="A7" s="14" t="s">
        <v>13</v>
      </c>
      <c r="B7" s="9"/>
      <c r="C7" s="9" t="s">
        <v>5</v>
      </c>
      <c r="D7" s="9" t="s">
        <v>14</v>
      </c>
    </row>
    <row r="8" spans="1:4">
      <c r="A8" s="12" t="s">
        <v>15</v>
      </c>
      <c r="B8" s="9"/>
      <c r="C8" s="9" t="s">
        <v>5</v>
      </c>
      <c r="D8" s="9" t="s">
        <v>12</v>
      </c>
    </row>
    <row r="9" spans="1:4">
      <c r="A9" s="12" t="s">
        <v>16</v>
      </c>
      <c r="B9" s="9"/>
      <c r="C9" s="9" t="s">
        <v>5</v>
      </c>
      <c r="D9" s="9" t="s">
        <v>17</v>
      </c>
    </row>
    <row r="10" spans="1:4">
      <c r="A10" s="12" t="s">
        <v>18</v>
      </c>
      <c r="B10" s="9"/>
      <c r="C10" s="9" t="s">
        <v>5</v>
      </c>
      <c r="D10" s="9" t="s">
        <v>12</v>
      </c>
    </row>
    <row r="11" spans="1:4">
      <c r="A11" s="12" t="s">
        <v>19</v>
      </c>
      <c r="B11" s="9"/>
      <c r="C11" s="9" t="s">
        <v>5</v>
      </c>
      <c r="D11" s="9" t="s">
        <v>8</v>
      </c>
    </row>
    <row r="12" spans="1:4">
      <c r="A12" s="14" t="s">
        <v>20</v>
      </c>
      <c r="B12" s="9"/>
      <c r="C12" s="9" t="s">
        <v>5</v>
      </c>
      <c r="D12" s="9" t="s">
        <v>8</v>
      </c>
    </row>
    <row r="13" spans="1:4">
      <c r="A13" s="12" t="s">
        <v>21</v>
      </c>
      <c r="B13" s="9"/>
      <c r="C13" s="9" t="s">
        <v>5</v>
      </c>
      <c r="D13" s="9" t="s">
        <v>8</v>
      </c>
    </row>
    <row r="14" spans="1:4">
      <c r="A14" s="12" t="s">
        <v>22</v>
      </c>
      <c r="B14" s="9"/>
      <c r="C14" s="9" t="s">
        <v>5</v>
      </c>
      <c r="D14" s="9" t="s">
        <v>8</v>
      </c>
    </row>
    <row r="15" spans="1:4">
      <c r="A15" s="12" t="s">
        <v>23</v>
      </c>
      <c r="B15" s="9"/>
      <c r="C15" s="9" t="s">
        <v>5</v>
      </c>
      <c r="D15" s="9" t="s">
        <v>12</v>
      </c>
    </row>
    <row r="16" spans="1:4">
      <c r="A16" s="12" t="s">
        <v>24</v>
      </c>
      <c r="B16" s="9"/>
      <c r="C16" s="9" t="s">
        <v>5</v>
      </c>
      <c r="D16" s="9" t="s">
        <v>14</v>
      </c>
    </row>
    <row r="17" spans="1:4">
      <c r="A17" s="9" t="s">
        <v>25</v>
      </c>
      <c r="B17" s="17" t="s">
        <v>26</v>
      </c>
      <c r="C17" s="9" t="s">
        <v>5</v>
      </c>
      <c r="D17" s="9" t="s">
        <v>14</v>
      </c>
    </row>
    <row r="18" spans="1:4">
      <c r="A18" s="12" t="s">
        <v>27</v>
      </c>
      <c r="B18" s="12" t="s">
        <v>28</v>
      </c>
      <c r="C18" s="9" t="s">
        <v>5</v>
      </c>
      <c r="D18" s="9" t="s">
        <v>12</v>
      </c>
    </row>
    <row r="19" spans="1:4">
      <c r="A19" s="12" t="s">
        <v>29</v>
      </c>
      <c r="B19" s="12" t="s">
        <v>30</v>
      </c>
      <c r="C19" s="9" t="s">
        <v>5</v>
      </c>
      <c r="D19" s="9" t="s">
        <v>12</v>
      </c>
    </row>
    <row r="20" spans="1:4">
      <c r="A20" s="12" t="s">
        <v>31</v>
      </c>
      <c r="B20" s="9"/>
      <c r="C20" s="9" t="s">
        <v>5</v>
      </c>
      <c r="D20" s="9" t="s">
        <v>8</v>
      </c>
    </row>
    <row r="21" spans="1:4">
      <c r="A21" s="12" t="s">
        <v>32</v>
      </c>
      <c r="B21" s="9"/>
      <c r="C21" s="9" t="s">
        <v>5</v>
      </c>
      <c r="D21" s="9" t="s">
        <v>8</v>
      </c>
    </row>
    <row r="22" spans="1:4">
      <c r="A22" s="12" t="s">
        <v>33</v>
      </c>
      <c r="B22" s="9"/>
      <c r="C22" s="9" t="s">
        <v>5</v>
      </c>
      <c r="D22" s="9" t="s">
        <v>8</v>
      </c>
    </row>
    <row r="23" spans="1:4">
      <c r="A23" s="12" t="s">
        <v>34</v>
      </c>
      <c r="B23" s="9"/>
      <c r="C23" s="9" t="s">
        <v>5</v>
      </c>
      <c r="D23" s="9" t="s">
        <v>8</v>
      </c>
    </row>
    <row r="24" spans="1:4">
      <c r="A24" s="12" t="s">
        <v>35</v>
      </c>
      <c r="B24" s="9"/>
      <c r="C24" s="9" t="s">
        <v>5</v>
      </c>
      <c r="D24" s="9" t="s">
        <v>8</v>
      </c>
    </row>
    <row r="25" spans="1:4">
      <c r="A25" s="12" t="s">
        <v>36</v>
      </c>
      <c r="B25" s="9"/>
      <c r="C25" s="9" t="s">
        <v>5</v>
      </c>
      <c r="D25" s="9" t="s">
        <v>8</v>
      </c>
    </row>
    <row r="26" spans="1:4">
      <c r="A26" s="12" t="s">
        <v>37</v>
      </c>
      <c r="B26" s="9" t="s">
        <v>38</v>
      </c>
      <c r="C26" s="9" t="s">
        <v>5</v>
      </c>
      <c r="D26" s="9" t="s">
        <v>8</v>
      </c>
    </row>
    <row r="27" spans="1:4" ht="28.9">
      <c r="A27" s="12" t="s">
        <v>39</v>
      </c>
      <c r="B27" s="18" t="s">
        <v>40</v>
      </c>
      <c r="C27" s="9" t="s">
        <v>5</v>
      </c>
      <c r="D27" s="9" t="s">
        <v>8</v>
      </c>
    </row>
    <row r="28" spans="1:4" ht="72">
      <c r="A28" s="12" t="s">
        <v>41</v>
      </c>
      <c r="B28" s="12" t="s">
        <v>42</v>
      </c>
      <c r="C28" s="9" t="s">
        <v>5</v>
      </c>
      <c r="D28" s="9" t="s">
        <v>14</v>
      </c>
    </row>
    <row r="29" spans="1:4">
      <c r="A29" s="12" t="s">
        <v>43</v>
      </c>
      <c r="B29" s="9" t="s">
        <v>44</v>
      </c>
      <c r="C29" s="9" t="s">
        <v>5</v>
      </c>
      <c r="D29" s="9" t="s">
        <v>14</v>
      </c>
    </row>
    <row r="30" spans="1:4">
      <c r="A30" s="15" t="s">
        <v>45</v>
      </c>
      <c r="B30" s="11" t="s">
        <v>46</v>
      </c>
      <c r="C30" s="11" t="s">
        <v>5</v>
      </c>
      <c r="D30" s="11" t="s">
        <v>14</v>
      </c>
    </row>
    <row r="31" spans="1:4">
      <c r="A31" s="15" t="s">
        <v>47</v>
      </c>
      <c r="B31" s="11" t="s">
        <v>48</v>
      </c>
      <c r="C31" s="11" t="s">
        <v>5</v>
      </c>
      <c r="D31" s="11" t="s">
        <v>14</v>
      </c>
    </row>
    <row r="32" spans="1:4">
      <c r="A32" s="15" t="s">
        <v>49</v>
      </c>
      <c r="B32" s="11" t="s">
        <v>50</v>
      </c>
      <c r="C32" s="11" t="s">
        <v>5</v>
      </c>
      <c r="D32" s="11" t="s">
        <v>14</v>
      </c>
    </row>
    <row r="33" spans="1:4">
      <c r="A33" s="15" t="s">
        <v>51</v>
      </c>
      <c r="B33" s="11" t="s">
        <v>51</v>
      </c>
      <c r="C33" s="11" t="s">
        <v>5</v>
      </c>
      <c r="D33" s="11" t="s">
        <v>14</v>
      </c>
    </row>
    <row r="34" spans="1:4">
      <c r="A34" s="15" t="s">
        <v>52</v>
      </c>
      <c r="B34" s="11" t="s">
        <v>53</v>
      </c>
      <c r="C34" s="11" t="s">
        <v>5</v>
      </c>
      <c r="D34" s="11" t="s">
        <v>14</v>
      </c>
    </row>
    <row r="35" spans="1:4">
      <c r="A35" s="15" t="s">
        <v>54</v>
      </c>
      <c r="B35" s="11" t="s">
        <v>55</v>
      </c>
      <c r="C35" s="11" t="s">
        <v>5</v>
      </c>
      <c r="D35" s="11" t="s">
        <v>14</v>
      </c>
    </row>
    <row r="36" spans="1:4">
      <c r="A36" s="12" t="s">
        <v>56</v>
      </c>
      <c r="B36" s="9" t="s">
        <v>57</v>
      </c>
      <c r="C36" s="9" t="s">
        <v>5</v>
      </c>
      <c r="D36" s="9" t="s">
        <v>12</v>
      </c>
    </row>
    <row r="37" spans="1:4">
      <c r="A37" s="15" t="s">
        <v>58</v>
      </c>
      <c r="B37" s="11" t="s">
        <v>59</v>
      </c>
      <c r="C37" s="11" t="s">
        <v>5</v>
      </c>
      <c r="D37" s="11" t="s">
        <v>12</v>
      </c>
    </row>
    <row r="38" spans="1:4">
      <c r="A38" s="15" t="s">
        <v>60</v>
      </c>
      <c r="B38" s="11" t="s">
        <v>61</v>
      </c>
      <c r="C38" s="11" t="s">
        <v>5</v>
      </c>
      <c r="D38" s="11" t="s">
        <v>12</v>
      </c>
    </row>
    <row r="39" spans="1:4">
      <c r="A39" s="15" t="s">
        <v>62</v>
      </c>
      <c r="B39" s="11" t="s">
        <v>63</v>
      </c>
      <c r="C39" s="11" t="s">
        <v>5</v>
      </c>
      <c r="D39" s="11" t="s">
        <v>12</v>
      </c>
    </row>
    <row r="40" spans="1:4">
      <c r="A40" s="12" t="s">
        <v>64</v>
      </c>
      <c r="B40" s="9" t="s">
        <v>65</v>
      </c>
      <c r="C40" s="9" t="s">
        <v>5</v>
      </c>
      <c r="D40" s="9" t="s">
        <v>14</v>
      </c>
    </row>
    <row r="41" spans="1:4">
      <c r="A41" s="15" t="s">
        <v>66</v>
      </c>
      <c r="B41" s="11" t="s">
        <v>67</v>
      </c>
      <c r="C41" s="11" t="s">
        <v>68</v>
      </c>
      <c r="D41" s="11" t="s">
        <v>12</v>
      </c>
    </row>
    <row r="42" spans="1:4">
      <c r="A42" s="15" t="s">
        <v>69</v>
      </c>
      <c r="B42" s="11" t="s">
        <v>70</v>
      </c>
      <c r="C42" s="11" t="s">
        <v>5</v>
      </c>
      <c r="D42" s="11" t="s">
        <v>12</v>
      </c>
    </row>
    <row r="43" spans="1:4">
      <c r="A43" s="15" t="s">
        <v>71</v>
      </c>
      <c r="B43" s="11" t="s">
        <v>72</v>
      </c>
      <c r="C43" s="11" t="s">
        <v>5</v>
      </c>
      <c r="D43" s="11" t="s">
        <v>14</v>
      </c>
    </row>
    <row r="44" spans="1:4">
      <c r="A44" s="15" t="s">
        <v>73</v>
      </c>
      <c r="B44" s="11" t="s">
        <v>74</v>
      </c>
      <c r="C44" s="11" t="s">
        <v>75</v>
      </c>
      <c r="D44" s="11" t="s">
        <v>14</v>
      </c>
    </row>
    <row r="45" spans="1:4">
      <c r="A45" s="15" t="s">
        <v>76</v>
      </c>
      <c r="B45" s="11" t="s">
        <v>77</v>
      </c>
      <c r="C45" s="11" t="s">
        <v>68</v>
      </c>
      <c r="D45" s="11" t="s">
        <v>12</v>
      </c>
    </row>
    <row r="46" spans="1:4">
      <c r="A46" s="15" t="s">
        <v>78</v>
      </c>
      <c r="B46" s="11" t="s">
        <v>79</v>
      </c>
      <c r="C46" s="11" t="s">
        <v>68</v>
      </c>
      <c r="D46" s="1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BBC1-44FB-4AC5-A62F-D3DED0F4B08F}">
  <dimension ref="A1:A5"/>
  <sheetViews>
    <sheetView workbookViewId="0"/>
  </sheetViews>
  <sheetFormatPr defaultRowHeight="14.45"/>
  <cols>
    <col min="1" max="1" width="136.28515625" customWidth="1"/>
  </cols>
  <sheetData>
    <row r="1" spans="1:1">
      <c r="A1" s="10" t="s">
        <v>80</v>
      </c>
    </row>
    <row r="2" spans="1:1">
      <c r="A2" t="s">
        <v>81</v>
      </c>
    </row>
    <row r="3" spans="1:1">
      <c r="A3" t="s">
        <v>82</v>
      </c>
    </row>
    <row r="4" spans="1:1">
      <c r="A4" t="s">
        <v>83</v>
      </c>
    </row>
    <row r="5" spans="1:1">
      <c r="A5"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8479-7322-4ABE-9CD3-7D4B68D21532}">
  <dimension ref="A1:C10"/>
  <sheetViews>
    <sheetView workbookViewId="0">
      <selection activeCell="C3" sqref="C3"/>
    </sheetView>
  </sheetViews>
  <sheetFormatPr defaultRowHeight="14.45"/>
  <cols>
    <col min="1" max="1" width="25.7109375" customWidth="1"/>
    <col min="2" max="2" width="33.85546875" customWidth="1"/>
    <col min="3" max="3" width="85.140625" customWidth="1"/>
  </cols>
  <sheetData>
    <row r="1" spans="1:3" ht="122.25" customHeight="1">
      <c r="A1" s="4" t="s">
        <v>85</v>
      </c>
      <c r="B1" s="4" t="s">
        <v>86</v>
      </c>
      <c r="C1" s="5" t="s">
        <v>87</v>
      </c>
    </row>
    <row r="2" spans="1:3" ht="75.75" customHeight="1">
      <c r="A2" s="4" t="s">
        <v>85</v>
      </c>
      <c r="B2" s="4" t="s">
        <v>88</v>
      </c>
      <c r="C2" s="5" t="s">
        <v>89</v>
      </c>
    </row>
    <row r="3" spans="1:3" ht="111.75" customHeight="1">
      <c r="A3" s="4" t="s">
        <v>85</v>
      </c>
      <c r="B3" s="4" t="s">
        <v>90</v>
      </c>
      <c r="C3" s="5" t="s">
        <v>91</v>
      </c>
    </row>
    <row r="4" spans="1:3" ht="60.75" customHeight="1">
      <c r="A4" s="4" t="s">
        <v>85</v>
      </c>
      <c r="B4" s="4" t="s">
        <v>92</v>
      </c>
      <c r="C4" s="5" t="s">
        <v>93</v>
      </c>
    </row>
    <row r="5" spans="1:3" ht="84.75" customHeight="1">
      <c r="A5" s="6" t="s">
        <v>85</v>
      </c>
      <c r="B5" s="6" t="s">
        <v>94</v>
      </c>
      <c r="C5" s="7" t="s">
        <v>95</v>
      </c>
    </row>
    <row r="6" spans="1:3" ht="91.5" customHeight="1">
      <c r="A6" s="4" t="s">
        <v>85</v>
      </c>
      <c r="B6" s="4" t="s">
        <v>96</v>
      </c>
      <c r="C6" s="5" t="s">
        <v>97</v>
      </c>
    </row>
    <row r="7" spans="1:3" ht="88.5" customHeight="1">
      <c r="A7" s="8" t="s">
        <v>85</v>
      </c>
      <c r="B7" s="4" t="s">
        <v>98</v>
      </c>
      <c r="C7" s="5" t="s">
        <v>99</v>
      </c>
    </row>
    <row r="8" spans="1:3" ht="144" customHeight="1">
      <c r="A8" s="8" t="s">
        <v>85</v>
      </c>
      <c r="B8" s="4" t="s">
        <v>100</v>
      </c>
      <c r="C8" s="5" t="s">
        <v>101</v>
      </c>
    </row>
    <row r="9" spans="1:3" ht="66.599999999999994">
      <c r="A9" s="8" t="s">
        <v>85</v>
      </c>
      <c r="B9" s="4" t="s">
        <v>102</v>
      </c>
      <c r="C9" s="5" t="s">
        <v>103</v>
      </c>
    </row>
    <row r="10" spans="1:3" ht="39.950000000000003">
      <c r="A10" s="8" t="s">
        <v>85</v>
      </c>
      <c r="B10" s="4" t="s">
        <v>104</v>
      </c>
      <c r="C10" s="5" t="s">
        <v>105</v>
      </c>
    </row>
  </sheetData>
  <dataValidations count="1">
    <dataValidation type="list" allowBlank="1" showInputMessage="1" showErrorMessage="1" sqref="A1:A10" xr:uid="{E7A0D77B-EA18-459A-90FD-F79BFF160409}">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7DBE9-5562-4AB3-ABB8-790F90F47104}">
  <dimension ref="A1:A6"/>
  <sheetViews>
    <sheetView workbookViewId="0">
      <selection activeCell="B7" sqref="B7"/>
    </sheetView>
  </sheetViews>
  <sheetFormatPr defaultRowHeight="14.45"/>
  <cols>
    <col min="1" max="1" width="23.140625" customWidth="1"/>
  </cols>
  <sheetData>
    <row r="1" spans="1:1">
      <c r="A1" s="1" t="s">
        <v>106</v>
      </c>
    </row>
    <row r="2" spans="1:1">
      <c r="A2" t="s">
        <v>107</v>
      </c>
    </row>
    <row r="3" spans="1:1">
      <c r="A3" t="s">
        <v>108</v>
      </c>
    </row>
    <row r="4" spans="1:1">
      <c r="A4" t="s">
        <v>109</v>
      </c>
    </row>
    <row r="5" spans="1:1">
      <c r="A5" t="s">
        <v>110</v>
      </c>
    </row>
    <row r="6" spans="1:1">
      <c r="A6" t="s">
        <v>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bb7714a-ba58-4b47-afb0-3d321a769497" xsi:nil="true"/>
    <lcf76f155ced4ddcb4097134ff3c332f xmlns="789eb38e-3b42-434a-ba47-06d9e8dfba7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19D1F05B95A2A419438DECD8F472BE2" ma:contentTypeVersion="12" ma:contentTypeDescription="Create a new document." ma:contentTypeScope="" ma:versionID="19b58327d924018312a2a0f1dd0d0e05">
  <xsd:schema xmlns:xsd="http://www.w3.org/2001/XMLSchema" xmlns:xs="http://www.w3.org/2001/XMLSchema" xmlns:p="http://schemas.microsoft.com/office/2006/metadata/properties" xmlns:ns2="789eb38e-3b42-434a-ba47-06d9e8dfba7c" xmlns:ns3="3bb7714a-ba58-4b47-afb0-3d321a769497" targetNamespace="http://schemas.microsoft.com/office/2006/metadata/properties" ma:root="true" ma:fieldsID="94d6c69e3b26b51579335406473857a4" ns2:_="" ns3:_="">
    <xsd:import namespace="789eb38e-3b42-434a-ba47-06d9e8dfba7c"/>
    <xsd:import namespace="3bb7714a-ba58-4b47-afb0-3d321a7694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9eb38e-3b42-434a-ba47-06d9e8dfba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2715f63-63d5-4241-9ac6-6337b50939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bb7714a-ba58-4b47-afb0-3d321a76949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440feb6-bdd7-49b8-b3ea-0a7b00a3c817}" ma:internalName="TaxCatchAll" ma:showField="CatchAllData" ma:web="3bb7714a-ba58-4b47-afb0-3d321a7694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E6AFCD-9810-4749-B139-B086CD08A4A6}"/>
</file>

<file path=customXml/itemProps2.xml><?xml version="1.0" encoding="utf-8"?>
<ds:datastoreItem xmlns:ds="http://schemas.openxmlformats.org/officeDocument/2006/customXml" ds:itemID="{22BE232E-457C-4E3E-90DD-F2A47499ED00}"/>
</file>

<file path=customXml/itemProps3.xml><?xml version="1.0" encoding="utf-8"?>
<ds:datastoreItem xmlns:ds="http://schemas.openxmlformats.org/officeDocument/2006/customXml" ds:itemID="{6D32C086-7D8D-4BBF-A17F-1A206AA0B1D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Maragoni Praneeth</cp:lastModifiedBy>
  <cp:revision/>
  <dcterms:created xsi:type="dcterms:W3CDTF">2023-09-14T04:52:02Z</dcterms:created>
  <dcterms:modified xsi:type="dcterms:W3CDTF">2023-11-10T05:49:35Z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0x010100F19D1F05B95A2A419438DECD8F472BE2</vt:lpwstr>
  </property>
  <property fmtid="{D5CDD505-2E9C-101B-9397-08002B2CF9AE}" pid="3" name="MediaServiceImageTags">
    <vt:lpwstr/>
  </property>
</Properties>
</file>