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5345" windowHeight="384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5" tint="-0.499984740745262"/>
      <sz val="11"/>
      <scheme val="minor"/>
    </font>
    <font>
      <name val="Calibri"/>
      <family val="2"/>
      <b val="1"/>
      <color theme="5" tint="-0.499984740745262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color theme="10"/>
      <sz val="11"/>
      <u val="single"/>
      <scheme val="minor"/>
    </font>
  </fonts>
  <fills count="8">
    <fill>
      <patternFill/>
    </fill>
    <fill>
      <patternFill patternType="gray125"/>
    </fill>
    <fill>
      <patternFill patternType="solid">
        <fgColor theme="3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1">
    <xf numFmtId="0" fontId="0" fillId="0" borderId="0" pivotButton="0" quotePrefix="0" xfId="0"/>
    <xf numFmtId="0" fontId="1" fillId="2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4" borderId="0" pivotButton="0" quotePrefix="0" xfId="0"/>
    <xf numFmtId="0" fontId="0" fillId="5" borderId="0" pivotButton="0" quotePrefix="0" xfId="0"/>
    <xf numFmtId="0" fontId="1" fillId="6" borderId="0" pivotButton="0" quotePrefix="0" xfId="0"/>
    <xf numFmtId="0" fontId="2" fillId="7" borderId="0" pivotButton="0" quotePrefix="0" xfId="0"/>
    <xf numFmtId="0" fontId="0" fillId="0" borderId="0" pivotButton="0" quotePrefix="0" xfId="0"/>
    <xf numFmtId="0" fontId="3" fillId="0" borderId="0" pivotButton="0" quotePrefix="0" xfId="0"/>
    <xf numFmtId="0" fontId="4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6"/>
  <sheetViews>
    <sheetView tabSelected="1" workbookViewId="0">
      <selection activeCell="C2" sqref="C2:F10"/>
    </sheetView>
  </sheetViews>
  <sheetFormatPr baseColWidth="8" defaultRowHeight="15"/>
  <cols>
    <col width="23.42578125" bestFit="1" customWidth="1" style="8" min="1" max="1"/>
    <col width="48.7109375" bestFit="1" customWidth="1" style="8" min="2" max="2"/>
    <col width="27.28515625" bestFit="1" customWidth="1" style="8" min="3" max="3"/>
    <col width="31.28515625" bestFit="1" customWidth="1" style="8" min="4" max="4"/>
    <col width="38.42578125" bestFit="1" customWidth="1" style="8" min="5" max="5"/>
    <col width="15.28515625" bestFit="1" customWidth="1" style="8" min="6" max="6"/>
    <col width="20.140625" bestFit="1" customWidth="1" style="8" min="7" max="7"/>
    <col width="16.42578125" bestFit="1" customWidth="1" style="8" min="8" max="8"/>
    <col width="35.42578125" bestFit="1" customWidth="1" style="8" min="9" max="9"/>
    <col width="17.7109375" bestFit="1" customWidth="1" style="8" min="10" max="10"/>
    <col width="30" bestFit="1" customWidth="1" style="8" min="12" max="12"/>
    <col width="23.5703125" bestFit="1" customWidth="1" style="8" min="13" max="13"/>
  </cols>
  <sheetData>
    <row r="1" ht="15.75" customHeight="1" s="8">
      <c r="A1" s="1" t="inlineStr">
        <is>
          <t>Categories</t>
        </is>
      </c>
      <c r="B1" s="1" t="inlineStr">
        <is>
          <t>Name of the Instrument:</t>
        </is>
      </c>
      <c r="C1" s="6" t="inlineStr">
        <is>
          <t>Duplicate Instrument Found?</t>
        </is>
      </c>
      <c r="D1" s="6" t="inlineStr">
        <is>
          <t>Number of Duplicate Instruments</t>
        </is>
      </c>
      <c r="E1" s="7" t="inlineStr">
        <is>
          <t>No. of Nodes available in Instrument:</t>
        </is>
      </c>
      <c r="F1" s="2" t="inlineStr">
        <is>
          <t>Node number:</t>
        </is>
      </c>
      <c r="G1" s="2" t="inlineStr">
        <is>
          <t xml:space="preserve">Broken Node link - </t>
        </is>
      </c>
      <c r="H1" s="3" t="inlineStr">
        <is>
          <t>AmdDocument:</t>
        </is>
      </c>
      <c r="I1" s="3" t="inlineStr">
        <is>
          <t>Broken Amending document link -</t>
        </is>
      </c>
      <c r="J1" s="4" t="inlineStr">
        <is>
          <t>Broken PDF Link:</t>
        </is>
      </c>
      <c r="K1" s="4" t="inlineStr">
        <is>
          <t>Broken PDF Number:</t>
        </is>
      </c>
      <c r="L1" s="5" t="inlineStr">
        <is>
          <t>MouseHover and Icon Matched?</t>
        </is>
      </c>
      <c r="M1" s="5" t="inlineStr">
        <is>
          <t>Starts with Amended by?</t>
        </is>
      </c>
    </row>
    <row r="2" ht="30" customHeight="1" s="8">
      <c r="A2" t="inlineStr">
        <is>
          <t>In force Acts</t>
        </is>
      </c>
      <c r="B2" s="9" t="inlineStr">
        <is>
          <t>MEDICINES ACT</t>
        </is>
      </c>
      <c r="C2" t="inlineStr">
        <is>
          <t>No</t>
        </is>
      </c>
      <c r="D2" t="n">
        <v>0</v>
      </c>
      <c r="E2" t="n">
        <v>13</v>
      </c>
    </row>
    <row r="3" ht="15.75" customHeight="1" s="8">
      <c r="A3" t="inlineStr">
        <is>
          <t>In force Acts</t>
        </is>
      </c>
      <c r="B3" s="9" t="inlineStr">
        <is>
          <t>UNDESIRABLE PUBLICATIONS ACT</t>
        </is>
      </c>
    </row>
    <row r="4" ht="15.75" customHeight="1" s="8">
      <c r="A4" t="inlineStr">
        <is>
          <t>In force Acts</t>
        </is>
      </c>
      <c r="B4" s="9" t="inlineStr">
        <is>
          <t>SENTOSA DEVELOPMENT CORPORATION ACT</t>
        </is>
      </c>
    </row>
    <row r="5" ht="15.75" customHeight="1" s="8">
      <c r="A5" t="inlineStr">
        <is>
          <t>In force Acts</t>
        </is>
      </c>
      <c r="B5" s="9" t="inlineStr">
        <is>
          <t>ROAD TRAFFIC ACT</t>
        </is>
      </c>
    </row>
    <row r="6" ht="15.75" customHeight="1" s="8">
      <c r="A6" t="inlineStr">
        <is>
          <t>In force Acts</t>
        </is>
      </c>
      <c r="B6" s="9" t="inlineStr">
        <is>
          <t>FUTURES TRADING ACT</t>
        </is>
      </c>
    </row>
    <row r="7" ht="15.75" customHeight="1" s="8">
      <c r="A7" t="inlineStr">
        <is>
          <t>In force Acts</t>
        </is>
      </c>
      <c r="B7" s="9" t="inlineStr">
        <is>
          <t>PARKING PLACES ACT</t>
        </is>
      </c>
    </row>
    <row r="8" ht="15.75" customHeight="1" s="8">
      <c r="A8" t="inlineStr">
        <is>
          <t>In force Acts</t>
        </is>
      </c>
      <c r="B8" s="9" t="inlineStr">
        <is>
          <t>CUSTOMS ACT</t>
        </is>
      </c>
      <c r="I8" s="10" t="n"/>
    </row>
    <row r="9" ht="15.75" customHeight="1" s="8">
      <c r="A9" t="inlineStr">
        <is>
          <t>In force Acts</t>
        </is>
      </c>
      <c r="B9" s="9" t="inlineStr">
        <is>
          <t>SUPREME COURT OF JUDICATURE ACT 1969</t>
        </is>
      </c>
    </row>
    <row r="10" ht="15.75" customHeight="1" s="8">
      <c r="A10" t="inlineStr">
        <is>
          <t>In force Acts</t>
        </is>
      </c>
      <c r="B10" s="9" t="inlineStr">
        <is>
          <t>CENTRAL PROVIDENT FUND ACT 1953</t>
        </is>
      </c>
    </row>
    <row r="11" ht="15.75" customHeight="1" s="8">
      <c r="A11" t="inlineStr">
        <is>
          <t>In force Acts</t>
        </is>
      </c>
      <c r="B11" s="9" t="inlineStr">
        <is>
          <t>SECURITIES AND FUTURES ACT 2001</t>
        </is>
      </c>
    </row>
    <row r="12" ht="15.75" customHeight="1" s="8">
      <c r="A12" t="inlineStr">
        <is>
          <t>In force Acts</t>
        </is>
      </c>
      <c r="B12" s="9" t="inlineStr">
        <is>
          <t>STRATEGIC GOODS (CONTROL) ACT</t>
        </is>
      </c>
    </row>
    <row r="13" ht="15.75" customHeight="1" s="8">
      <c r="A13" t="inlineStr">
        <is>
          <t>In force Acts</t>
        </is>
      </c>
      <c r="B13" s="9" t="inlineStr">
        <is>
          <t>LEGAL PROFESSION ACT 1966</t>
        </is>
      </c>
    </row>
    <row r="14" ht="15.75" customHeight="1" s="8">
      <c r="A14" t="inlineStr">
        <is>
          <t>In force Acts</t>
        </is>
      </c>
      <c r="B14" s="9" t="inlineStr">
        <is>
          <t>PREVENTION OF POLLUTION OF THE SEA ACT</t>
        </is>
      </c>
    </row>
    <row r="15" ht="15.75" customHeight="1" s="8">
      <c r="A15" t="inlineStr">
        <is>
          <t>In force Acts</t>
        </is>
      </c>
      <c r="B15" s="9" t="inlineStr">
        <is>
          <t>INSURANCE ACT</t>
        </is>
      </c>
    </row>
    <row r="16" ht="15.75" customHeight="1" s="8">
      <c r="A16" t="inlineStr">
        <is>
          <t>In force Acts</t>
        </is>
      </c>
      <c r="B16" s="9" t="inlineStr">
        <is>
          <t>EMPLOYMENT ACT</t>
        </is>
      </c>
    </row>
    <row r="17" ht="15.75" customHeight="1" s="8">
      <c r="A17" t="inlineStr">
        <is>
          <t>In force Acts</t>
        </is>
      </c>
      <c r="B17" s="9" t="inlineStr">
        <is>
          <t>SINGAPORE ARMED FORCES ACT</t>
        </is>
      </c>
    </row>
    <row r="18" ht="15.75" customHeight="1" s="8">
      <c r="A18" t="inlineStr">
        <is>
          <t>In force Acts</t>
        </is>
      </c>
      <c r="B18" s="9" t="inlineStr">
        <is>
          <t>PATENTS ACT 1994</t>
        </is>
      </c>
    </row>
    <row r="19" ht="15.75" customHeight="1" s="8">
      <c r="A19" t="inlineStr">
        <is>
          <t>In force Acts</t>
        </is>
      </c>
      <c r="B19" s="9" t="inlineStr">
        <is>
          <t>SUPREME COURT OF JUDICATURE ACT</t>
        </is>
      </c>
    </row>
    <row r="20" ht="15.75" customHeight="1" s="8">
      <c r="A20" t="inlineStr">
        <is>
          <t>In force Acts</t>
        </is>
      </c>
      <c r="B20" s="9" t="inlineStr">
        <is>
          <t>CHARITIES ACT</t>
        </is>
      </c>
    </row>
    <row r="21" ht="15.75" customHeight="1" s="8">
      <c r="A21" t="inlineStr">
        <is>
          <t>In force Acts</t>
        </is>
      </c>
      <c r="B21" s="9" t="inlineStr">
        <is>
          <t>REGISTRATION OF BIRTHS AND DEATHS ACT 2021</t>
        </is>
      </c>
    </row>
    <row r="22" ht="15.75" customHeight="1" s="8">
      <c r="A22" t="inlineStr">
        <is>
          <t>In force Acts</t>
        </is>
      </c>
      <c r="B22" s="9" t="inlineStr">
        <is>
          <t>FREE TRADE ZONES ACT</t>
        </is>
      </c>
    </row>
    <row r="23" ht="15.75" customHeight="1" s="8">
      <c r="A23" t="inlineStr">
        <is>
          <t>In force Acts</t>
        </is>
      </c>
      <c r="B23" s="9" t="inlineStr">
        <is>
          <t>PLANNING ACT</t>
        </is>
      </c>
    </row>
    <row r="24" ht="15.75" customHeight="1" s="8">
      <c r="A24" t="inlineStr">
        <is>
          <t>In force Acts</t>
        </is>
      </c>
      <c r="B24" s="9" t="inlineStr">
        <is>
          <t>ESTATE DUTY ACT</t>
        </is>
      </c>
    </row>
    <row r="25" ht="15.75" customHeight="1" s="8">
      <c r="A25" t="inlineStr">
        <is>
          <t>In force Acts</t>
        </is>
      </c>
      <c r="B25" s="9" t="inlineStr">
        <is>
          <t>HUMAN ORGAN TRANSPLANT ACT</t>
        </is>
      </c>
    </row>
    <row r="26" ht="15.75" customHeight="1" s="8">
      <c r="A26" t="inlineStr">
        <is>
          <t>In force Acts</t>
        </is>
      </c>
      <c r="B26" s="9" t="inlineStr">
        <is>
          <t>HUDC HOUSING ESTATES ACT</t>
        </is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8"/>
  <sheetViews>
    <sheetView workbookViewId="0">
      <selection activeCell="A1" sqref="A1"/>
    </sheetView>
  </sheetViews>
  <sheetFormatPr baseColWidth="8" defaultRowHeight="15"/>
  <cols>
    <col width="38.42578125" bestFit="1" customWidth="1" style="8" min="1" max="1"/>
  </cols>
  <sheetData>
    <row r="1">
      <c r="A1" t="inlineStr">
        <is>
          <t>In force Acts</t>
        </is>
      </c>
    </row>
    <row r="2">
      <c r="A2" t="inlineStr">
        <is>
          <t>Unrevised Acts</t>
        </is>
      </c>
    </row>
    <row r="3">
      <c r="A3" t="inlineStr">
        <is>
          <t>Revised Editions of Acts</t>
        </is>
      </c>
    </row>
    <row r="4">
      <c r="A4" t="inlineStr">
        <is>
          <t>All Acts</t>
        </is>
      </c>
    </row>
    <row r="5">
      <c r="A5" t="inlineStr">
        <is>
          <t>In force Subsidiary Legislation</t>
        </is>
      </c>
    </row>
    <row r="6">
      <c r="A6" t="inlineStr">
        <is>
          <t>Unrevised Subsidiary Legislation</t>
        </is>
      </c>
    </row>
    <row r="7">
      <c r="A7" t="inlineStr">
        <is>
          <t>Revised Editions of Subsidiary Legislation</t>
        </is>
      </c>
    </row>
    <row r="8">
      <c r="A8" t="inlineStr">
        <is>
          <t>All Subsidiary Legislation</t>
        </is>
      </c>
    </row>
  </sheetData>
  <dataValidations count="1">
    <dataValidation sqref="E19" showErrorMessage="1" showInputMessage="1" allowBlank="1" type="list">
      <formula1>$A$1:$A$8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Nageena Suman PK</dc:creator>
  <dcterms:created xmlns:dcterms="http://purl.org/dc/terms/" xmlns:xsi="http://www.w3.org/2001/XMLSchema-instance" xsi:type="dcterms:W3CDTF">2022-05-13T05:00:49Z</dcterms:created>
  <dcterms:modified xmlns:dcterms="http://purl.org/dc/terms/" xmlns:xsi="http://www.w3.org/2001/XMLSchema-instance" xsi:type="dcterms:W3CDTF">2023-02-15T11:29:32Z</dcterms:modified>
  <cp:lastModifiedBy>Nageena Suman PK</cp:lastModifiedBy>
</cp:coreProperties>
</file>